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USER-20250528TW\Desktop\19.建筑业第十九批公示\"/>
    </mc:Choice>
  </mc:AlternateContent>
  <bookViews>
    <workbookView xWindow="-105" yWindow="-105" windowWidth="23250" windowHeight="12450"/>
  </bookViews>
  <sheets>
    <sheet name="Sheet1" sheetId="1" r:id="rId1"/>
  </sheets>
  <definedNames>
    <definedName name="_xlnm._FilterDatabase" localSheetId="0" hidden="1">Sheet1!$A$177:$E$177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alcChain>
</file>

<file path=xl/sharedStrings.xml><?xml version="1.0" encoding="utf-8"?>
<sst xmlns="http://schemas.openxmlformats.org/spreadsheetml/2006/main" count="1932" uniqueCount="704">
  <si>
    <t xml:space="preserve">     一、合格企业名单：</t>
  </si>
  <si>
    <t>序号</t>
  </si>
  <si>
    <t>市别</t>
  </si>
  <si>
    <t>企业名称</t>
  </si>
  <si>
    <t>待审批许可事项</t>
  </si>
  <si>
    <t>公示意见</t>
  </si>
  <si>
    <t>大连</t>
  </si>
  <si>
    <t>鞍山</t>
  </si>
  <si>
    <t>抚顺</t>
  </si>
  <si>
    <t>丹东</t>
  </si>
  <si>
    <t>锦州</t>
  </si>
  <si>
    <t>营口</t>
  </si>
  <si>
    <t>阜新</t>
  </si>
  <si>
    <t>辽阳</t>
  </si>
  <si>
    <t>铁岭</t>
  </si>
  <si>
    <t>葫芦岛</t>
  </si>
  <si>
    <t>大连</t>
    <phoneticPr fontId="5" type="noConversion"/>
  </si>
  <si>
    <t>鞍山</t>
    <phoneticPr fontId="5" type="noConversion"/>
  </si>
  <si>
    <t xml:space="preserve">     二、不合格企业名单：</t>
    <phoneticPr fontId="2" type="noConversion"/>
  </si>
  <si>
    <t>本溪</t>
    <phoneticPr fontId="5" type="noConversion"/>
  </si>
  <si>
    <t>盘锦</t>
    <phoneticPr fontId="5" type="noConversion"/>
  </si>
  <si>
    <t>建筑工程施工总承包二级</t>
  </si>
  <si>
    <t>环保工程专业承包二级</t>
  </si>
  <si>
    <t>钢结构工程专业承包二级</t>
  </si>
  <si>
    <t>地基基础工程专业承包二级</t>
  </si>
  <si>
    <t>建筑机电安装工程专业承包二级</t>
  </si>
  <si>
    <t>输变电工程专业承包二级</t>
  </si>
  <si>
    <t>机电工程施工总承包二级</t>
  </si>
  <si>
    <t>建筑幕墙工程专业承包二级</t>
  </si>
  <si>
    <t>防水防腐保温工程专业承包二级</t>
  </si>
  <si>
    <t>石油化工工程施工总承包二级</t>
  </si>
  <si>
    <t>消防设施工程专业承包二级</t>
  </si>
  <si>
    <t>建筑装修装饰工程专业承包二级</t>
  </si>
  <si>
    <t>电力工程施工总承包二级</t>
  </si>
  <si>
    <t>冶金工程施工总承包二级</t>
  </si>
  <si>
    <t>古建筑工程专业承包二级</t>
  </si>
  <si>
    <t>特种工程工程专业承包不分等级（结构补强）</t>
  </si>
  <si>
    <t>电子与智能化工程专业承包二级</t>
  </si>
  <si>
    <t>同意地基基础工程专业承包二级</t>
  </si>
  <si>
    <t>同意建筑工程施工总承包二级</t>
  </si>
  <si>
    <t>同意钢结构工程专业承包二级</t>
  </si>
  <si>
    <t>同意环保工程专业承包二级</t>
  </si>
  <si>
    <t>同意建筑机电安装工程专业承包二级</t>
  </si>
  <si>
    <t>同意机电工程施工总承包二级</t>
  </si>
  <si>
    <t>同意输变电工程专业承包二级</t>
  </si>
  <si>
    <t>同意建筑装修装饰工程专业承包二级</t>
  </si>
  <si>
    <t>同意电力工程施工总承包二级</t>
  </si>
  <si>
    <t>矿山工程施工总承包二级</t>
  </si>
  <si>
    <t>大连理想电力建设有限公司</t>
  </si>
  <si>
    <t>起重设备安装工程专业承包二级</t>
  </si>
  <si>
    <t>防水防腐保温工程专业承包一级</t>
  </si>
  <si>
    <t>大连新仕华建设工程有限公司</t>
  </si>
  <si>
    <t>同意石油化工工程施工总承包二级</t>
  </si>
  <si>
    <t>同意起重设备安装工程专业承包二级</t>
  </si>
  <si>
    <t>建筑机电安装工程专业承包一级</t>
  </si>
  <si>
    <t>地基基础工程专业承包一级</t>
  </si>
  <si>
    <t>辽宁富鸿源实业集团有限公司</t>
  </si>
  <si>
    <t>辽宁国合电力建设有限公司</t>
    <phoneticPr fontId="5" type="noConversion"/>
  </si>
  <si>
    <t>辽宁金特建设工程有限公司</t>
  </si>
  <si>
    <t>辽宁省长策建设工程有限公司</t>
  </si>
  <si>
    <t>辽宁星发建设有限公司</t>
  </si>
  <si>
    <t>辽宁正源建设工程有限公司</t>
  </si>
  <si>
    <t>特种工程工程专业承包不分等级（建筑物纠偏和平移）</t>
  </si>
  <si>
    <t>2025年第十九批建筑业企业资质评审意见汇总表</t>
    <phoneticPr fontId="2" type="noConversion"/>
  </si>
  <si>
    <t>鞍山东冠建筑工程有限公司</t>
    <phoneticPr fontId="5" type="noConversion"/>
  </si>
  <si>
    <t>同意建筑装修装饰工程专业承包二级</t>
    <phoneticPr fontId="5" type="noConversion"/>
  </si>
  <si>
    <t>鞍山东冠建筑工程有限公司</t>
  </si>
  <si>
    <t>同意环保工程专业承包二级</t>
    <phoneticPr fontId="5" type="noConversion"/>
  </si>
  <si>
    <t>鞍山市东房房产管修有限公司</t>
  </si>
  <si>
    <t>同意防水防腐保温工程专业承包二级</t>
    <phoneticPr fontId="5" type="noConversion"/>
  </si>
  <si>
    <t>鞍山市福志达钢结构工程有限公司</t>
  </si>
  <si>
    <t>同意钢结构工程专业承包二级</t>
    <phoneticPr fontId="5" type="noConversion"/>
  </si>
  <si>
    <t>鞍山市海威建筑机械设备有限公司</t>
  </si>
  <si>
    <t>同意起重设备安装工程专业承包二级</t>
    <phoneticPr fontId="5" type="noConversion"/>
  </si>
  <si>
    <t>鞍山市巨赢达建筑工程有限公司</t>
  </si>
  <si>
    <t>鞍山双信工程技术有限公司</t>
  </si>
  <si>
    <t>同意建筑机电安装工程专业承包二级</t>
    <phoneticPr fontId="5" type="noConversion"/>
  </si>
  <si>
    <t>海城市聚威爆破有限公司</t>
  </si>
  <si>
    <t>同意矿山工程施工总承包二级</t>
  </si>
  <si>
    <t>海城市盛鑫建筑工程有限公司</t>
  </si>
  <si>
    <t>辽宁北研达建设工程有限公司</t>
  </si>
  <si>
    <t>同意地基基础工程专业承包二级</t>
    <phoneticPr fontId="5" type="noConversion"/>
  </si>
  <si>
    <t>辽宁博源环保科技有限公司</t>
  </si>
  <si>
    <t>辽宁宏兴石化设备有限公司</t>
  </si>
  <si>
    <t>同意冶金工程施工总承包二级</t>
  </si>
  <si>
    <t>辽宁泓发建设工程有限公司</t>
  </si>
  <si>
    <t>辽宁沛淇生态环境建设有限公司</t>
  </si>
  <si>
    <t>辽宁上能机电工程有限公司</t>
  </si>
  <si>
    <t>辽宁盛远建设有限公司</t>
  </si>
  <si>
    <t>辽宁天石环保建设有限公司</t>
  </si>
  <si>
    <t>辽宁鑫建建设工程有限公司</t>
  </si>
  <si>
    <t>中国冶金矿业鞍山冶金设计研究院有限责任公司</t>
  </si>
  <si>
    <t>中冶建筑工程有限公司</t>
  </si>
  <si>
    <t>朝阳</t>
  </si>
  <si>
    <t>朝阳中信水利建筑工程有限公司</t>
  </si>
  <si>
    <t>同意建筑工程施工总承包二级</t>
    <phoneticPr fontId="5" type="noConversion"/>
  </si>
  <si>
    <t>同意古建筑工程专业承包二级</t>
    <phoneticPr fontId="5" type="noConversion"/>
  </si>
  <si>
    <t>同意环保工程专业承包二级_x000D_</t>
    <phoneticPr fontId="5" type="noConversion"/>
  </si>
  <si>
    <t>大连百瑞合源机电工程有限公司</t>
  </si>
  <si>
    <t>大连佰信达集团有限公司</t>
  </si>
  <si>
    <t>大连程鹏建设工程有限公司</t>
  </si>
  <si>
    <t>大连德远筑港工程有限公司</t>
    <phoneticPr fontId="5" type="noConversion"/>
  </si>
  <si>
    <t>大连德远筑港工程有限公司</t>
  </si>
  <si>
    <t>大连帝诚建筑工程有限公司</t>
  </si>
  <si>
    <t>同意石油化工工程施工总承包二级</t>
    <phoneticPr fontId="5" type="noConversion"/>
  </si>
  <si>
    <t>大连东金建筑工程有限公司</t>
  </si>
  <si>
    <t>同意建筑幕墙工程专业承包二级</t>
    <phoneticPr fontId="5" type="noConversion"/>
  </si>
  <si>
    <t>大连东特机电安装工程有限公司</t>
  </si>
  <si>
    <t>大连峰宇装饰工程有限公司</t>
    <phoneticPr fontId="5" type="noConversion"/>
  </si>
  <si>
    <t>大连峰宇装饰工程有限公司</t>
  </si>
  <si>
    <t>大连福瑞森机电工程有限公司</t>
    <phoneticPr fontId="5" type="noConversion"/>
  </si>
  <si>
    <t>大连富盛建设工程有限公司</t>
  </si>
  <si>
    <t>大连广汇机电设备有限公司</t>
  </si>
  <si>
    <t>同意消防设施工程专业承包二级</t>
    <phoneticPr fontId="5" type="noConversion"/>
  </si>
  <si>
    <t>同意机电工程施工总承包二级</t>
    <phoneticPr fontId="5" type="noConversion"/>
  </si>
  <si>
    <t>同意电力工程施工总承包二级</t>
    <phoneticPr fontId="5" type="noConversion"/>
  </si>
  <si>
    <t>大连恒沐建设有限公司</t>
  </si>
  <si>
    <t>大连恒昕建设有限公司</t>
  </si>
  <si>
    <t>大连宏庆建设工程有限公司</t>
  </si>
  <si>
    <t>大连鸿鼎热能技术有限公司</t>
  </si>
  <si>
    <t>大连鸿汇建筑工程有限公司</t>
  </si>
  <si>
    <t>大连华锐重工集团股份有限公司</t>
  </si>
  <si>
    <t>大连金宏泰建筑工程有限公司</t>
  </si>
  <si>
    <t>大连金州金园电气安装有限公司</t>
  </si>
  <si>
    <t>大连骏驰建设有限公司</t>
  </si>
  <si>
    <t>大连凯华新技术工程有限公司</t>
  </si>
  <si>
    <t>大连理想电力建设有限公司</t>
    <phoneticPr fontId="5" type="noConversion"/>
  </si>
  <si>
    <t>大连朋悦房屋修缮工程有限公司</t>
  </si>
  <si>
    <t>大连鹏瑞建筑工程有限公司</t>
  </si>
  <si>
    <t>大连乾宏电气安装有限公司</t>
  </si>
  <si>
    <t>同意输变电工程专业承包二级</t>
    <phoneticPr fontId="5" type="noConversion"/>
  </si>
  <si>
    <t>大连轻井泽机电工程有限公司</t>
  </si>
  <si>
    <t>大连润发建设工程有限公司</t>
  </si>
  <si>
    <t>大连顺达建筑安装工程有限公司</t>
  </si>
  <si>
    <t>大连四通机电安装工程有限公司</t>
  </si>
  <si>
    <t>大连天重散装机械设备有限公司</t>
  </si>
  <si>
    <t>大连通广消防工程有限公司</t>
  </si>
  <si>
    <t>大连沃申建筑安装工程有限公司</t>
  </si>
  <si>
    <t>大连沃申建筑安装工程有限公司</t>
    <phoneticPr fontId="5" type="noConversion"/>
  </si>
  <si>
    <t>大连西源建设工程有限公司</t>
  </si>
  <si>
    <t>大连鑫悦建设工程有限公司</t>
  </si>
  <si>
    <t>大连信远德润城市建设有限公司</t>
  </si>
  <si>
    <t>大连雪山环境产业有限公司</t>
  </si>
  <si>
    <t>大连沿海机电工程有限公司</t>
  </si>
  <si>
    <t>大连一通建筑工程有限公司</t>
  </si>
  <si>
    <t>大连乙铭建设工程有限公司</t>
  </si>
  <si>
    <t>大连亿德市政工程有限公司</t>
  </si>
  <si>
    <t>同意电子与智能化工程专业承包二级</t>
  </si>
  <si>
    <t>大连亿祥建筑工程有限公司</t>
  </si>
  <si>
    <t>大连永春建筑装饰工程有限公司</t>
  </si>
  <si>
    <t>大连昱盈建设有限公司</t>
  </si>
  <si>
    <t>大连长远建设有限公司</t>
  </si>
  <si>
    <t>大连智诚建筑工程有限公司</t>
  </si>
  <si>
    <t>大连智电创世电力设计有限责任公司</t>
  </si>
  <si>
    <t>大连中行建设有限公司</t>
  </si>
  <si>
    <t>大连众恒建筑工程有限公司</t>
  </si>
  <si>
    <t>大为富思特（大连）建设有限公司</t>
  </si>
  <si>
    <t>同意防水防腐保温工程专业承包一级</t>
  </si>
  <si>
    <t>景工城市建设（大连）有限公司</t>
  </si>
  <si>
    <t>同意消防设施工程专业承包二级</t>
  </si>
  <si>
    <t>辽宁国电电气安装工程有限公司</t>
  </si>
  <si>
    <t>辽宁汇峰电力有限公司</t>
    <phoneticPr fontId="5" type="noConversion"/>
  </si>
  <si>
    <t>辽宁辽净科技发展有限公司</t>
    <phoneticPr fontId="5" type="noConversion"/>
  </si>
  <si>
    <t>辽宁强丰泰和建设有限公司</t>
  </si>
  <si>
    <t>辽宁强丰泰和建设有限公司</t>
    <phoneticPr fontId="5" type="noConversion"/>
  </si>
  <si>
    <t>辽宁省地质勘查院有限责任公司</t>
  </si>
  <si>
    <t>辽宁省长策建设工程有限公司</t>
    <phoneticPr fontId="5" type="noConversion"/>
  </si>
  <si>
    <t>辽宁天时建设发展有限公司</t>
    <phoneticPr fontId="5" type="noConversion"/>
  </si>
  <si>
    <t>辽宁星发建设有限公司</t>
    <phoneticPr fontId="5" type="noConversion"/>
  </si>
  <si>
    <t>辽宁正源建设工程有限公司</t>
    <phoneticPr fontId="5" type="noConversion"/>
  </si>
  <si>
    <t>权璟建设工程（大连）有限公司</t>
  </si>
  <si>
    <t>丹东恒邦建筑工程有限公司</t>
    <phoneticPr fontId="5" type="noConversion"/>
  </si>
  <si>
    <t>丹东</t>
    <phoneticPr fontId="5" type="noConversion"/>
  </si>
  <si>
    <t>丹东市鸿企建筑工程有限公司</t>
    <phoneticPr fontId="5" type="noConversion"/>
  </si>
  <si>
    <t>建筑工程施工总承包二级</t>
    <phoneticPr fontId="5" type="noConversion"/>
  </si>
  <si>
    <t>东港市华航电力安装有限公司</t>
    <phoneticPr fontId="5" type="noConversion"/>
  </si>
  <si>
    <t>辽宁宝卓建设有限公司</t>
  </si>
  <si>
    <t>辽宁宝卓建设有限公司</t>
    <phoneticPr fontId="5" type="noConversion"/>
  </si>
  <si>
    <t>抚顺恒星建设集团有限公司</t>
    <phoneticPr fontId="5" type="noConversion"/>
  </si>
  <si>
    <t>抚顺普惠建设工程有限公司</t>
    <phoneticPr fontId="5" type="noConversion"/>
  </si>
  <si>
    <t>抚顺普惠建设工程有限公司</t>
  </si>
  <si>
    <t>同意地基基础专业承包二级</t>
    <phoneticPr fontId="5" type="noConversion"/>
  </si>
  <si>
    <t>抚顺市弘升建筑有限公司</t>
    <phoneticPr fontId="5" type="noConversion"/>
  </si>
  <si>
    <t>辽宁永辉建筑有限公司</t>
    <phoneticPr fontId="5" type="noConversion"/>
  </si>
  <si>
    <t>清原满族自治县东顺建筑工程有限公司</t>
    <phoneticPr fontId="5" type="noConversion"/>
  </si>
  <si>
    <t>清原满族自治县东顺建筑工程有限公司</t>
  </si>
  <si>
    <t>阜新弘毅建筑工程有限公司</t>
  </si>
  <si>
    <t>同意钢结构专业承包二级</t>
    <phoneticPr fontId="5" type="noConversion"/>
  </si>
  <si>
    <t>阜新市中润市政工程有限公司</t>
    <phoneticPr fontId="5" type="noConversion"/>
  </si>
  <si>
    <t>阜新正大市政工程有限公司</t>
  </si>
  <si>
    <t>同意建筑施工总承包二级</t>
    <phoneticPr fontId="5" type="noConversion"/>
  </si>
  <si>
    <t>辽宁嘉隆市政工程有限责任公司</t>
  </si>
  <si>
    <t>辽宁名京建筑工程有限公司</t>
    <phoneticPr fontId="5" type="noConversion"/>
  </si>
  <si>
    <t>辽宁维汉水利工程有限公司</t>
    <phoneticPr fontId="5" type="noConversion"/>
  </si>
  <si>
    <t>葫芦岛鑫盛建筑安装有限责任公司</t>
    <phoneticPr fontId="5" type="noConversion"/>
  </si>
  <si>
    <t>锦州天宝建筑工程有限公司</t>
  </si>
  <si>
    <t>辽宁铁工建设有限公司</t>
    <phoneticPr fontId="5" type="noConversion"/>
  </si>
  <si>
    <t>辽宁佰隆日盛建筑工程有限公司</t>
    <phoneticPr fontId="5" type="noConversion"/>
  </si>
  <si>
    <t>辽宁建发建筑工程有限公司</t>
    <phoneticPr fontId="5" type="noConversion"/>
  </si>
  <si>
    <t>辽阳三兴建筑工程有限公司</t>
    <phoneticPr fontId="5" type="noConversion"/>
  </si>
  <si>
    <t>鹤城建设集团股份公司</t>
    <phoneticPr fontId="5" type="noConversion"/>
  </si>
  <si>
    <t>桥梁工程专业承包二级</t>
  </si>
  <si>
    <t>同意桥梁工程专业承包二级</t>
    <phoneticPr fontId="5" type="noConversion"/>
  </si>
  <si>
    <t>辽宁石油化工建设有限责任公司</t>
    <phoneticPr fontId="5" type="noConversion"/>
  </si>
  <si>
    <t>盘锦鼎峰建筑工程有限公司</t>
    <phoneticPr fontId="5" type="noConversion"/>
  </si>
  <si>
    <t>盘锦嘉城建筑工程有限公司</t>
    <phoneticPr fontId="5" type="noConversion"/>
  </si>
  <si>
    <t>辽宁亨孚洁净设备科技有限公司</t>
    <phoneticPr fontId="5" type="noConversion"/>
  </si>
  <si>
    <t>辽宁华电检修工程有限公司</t>
    <phoneticPr fontId="5" type="noConversion"/>
  </si>
  <si>
    <t>辽宁稳工建设有限公司</t>
    <phoneticPr fontId="5" type="noConversion"/>
  </si>
  <si>
    <t>铁岭凯鑫路桥建设有限公司</t>
  </si>
  <si>
    <t>辽宁飞达建设有限公司</t>
  </si>
  <si>
    <t>辽宁飞达建设有限公司</t>
    <phoneticPr fontId="5" type="noConversion"/>
  </si>
  <si>
    <t>辽宁华宸建筑工程有限公司</t>
    <phoneticPr fontId="5" type="noConversion"/>
  </si>
  <si>
    <t>辽宁中大建设工程有限公司</t>
    <phoneticPr fontId="5" type="noConversion"/>
  </si>
  <si>
    <t>辽宁中镁控股股份有限公司</t>
    <phoneticPr fontId="5" type="noConversion"/>
  </si>
  <si>
    <t>营口鑫海建筑工程有限公司</t>
    <phoneticPr fontId="5" type="noConversion"/>
  </si>
  <si>
    <t>大连安克金属结构工程有限公司</t>
  </si>
  <si>
    <t>不同意钢结构工程专业承包二级：1、技术负责人社保情况异常；2、中级职称人员马某光等6人社保情况异常，请提供社保查询账号密码进行复核。</t>
    <phoneticPr fontId="5" type="noConversion"/>
  </si>
  <si>
    <t>大连滨诚机电工程有限公司</t>
  </si>
  <si>
    <t>不同意建筑机电安装工程专业承包二级：1.多人社保不满足要求，请提供企业社保查询账号密码进行复核。</t>
    <phoneticPr fontId="5" type="noConversion"/>
  </si>
  <si>
    <t>大连冰江能源科技有限公司</t>
  </si>
  <si>
    <t>不同意建筑机电安装工程专业承包二级：1、技术负责人业绩与其他企业申报业绩雷同，不予认可；2、中级职称人员赵某宝社保情况异常；3、企业最大缴费月份为2025年3月。</t>
    <phoneticPr fontId="5" type="noConversion"/>
  </si>
  <si>
    <t>大连辰华建设集团有限公司</t>
  </si>
  <si>
    <t>不同意环保工程专业承包二级：1.技术负责人业绩2礼泉县2019年三北工程退化林修复项目（环保工程）平台未查询到具体开竣工时间，请提供业绩佐证材料。</t>
    <phoneticPr fontId="5" type="noConversion"/>
  </si>
  <si>
    <t>大连成基建设工程有限公司</t>
  </si>
  <si>
    <t>不同意环保工程专业承包二级：1、技术负责人赵某二建及B证皆注册在辽宁向荣建设工程有限公司，涉嫌挂证，不予认可。2、技术工人马某荣安全证注册在湖北堰达建设实业有限公司，技术工人黄某安全证注册在湖北万聚建筑实业有限公司，不予认可。3、多人社保缴纳企业名称不匹配，不满足要求，请提供企业社保查询账号密码进行复核。</t>
    <phoneticPr fontId="5" type="noConversion"/>
  </si>
  <si>
    <t>大连大连湾电器安装工程有限公司</t>
  </si>
  <si>
    <t>不同意建筑机电安装工程专业承包二级：1、技术负责人业绩1上海中医药大学中医药国际标准化研究中心项目机电安装工程平台未查询到具体开竣工时间，请提供佐证材料；2、中级职称人员张某龙社保情况异常，请提供社保查询账号密码复核。</t>
    <phoneticPr fontId="5" type="noConversion"/>
  </si>
  <si>
    <t>不同意建筑工程施工总承包二级：技术负责人业绩2陕西龙门食品有限责任公司厂房新建项目平台无具体开竣工时间，请提供佐证材料。</t>
    <phoneticPr fontId="5" type="noConversion"/>
  </si>
  <si>
    <t>不同意机电工程施工总承包二级：中级职称人员张某龙社保情况异常，请提供社保查询账号密码复核。</t>
    <phoneticPr fontId="5" type="noConversion"/>
  </si>
  <si>
    <t>不同意电力工程施工总承包二级：社保情况异常，请提供社保查询账号密码复核。</t>
    <phoneticPr fontId="5" type="noConversion"/>
  </si>
  <si>
    <t>大连大装装饰工程有限公司</t>
  </si>
  <si>
    <t>不同意建筑装修装饰工程专业承包二级：1.技术负责人简历和历史申报资质简历不一致，不予认可。</t>
    <phoneticPr fontId="5" type="noConversion"/>
  </si>
  <si>
    <t>大连德成建设工程有限公司</t>
  </si>
  <si>
    <t>不同意环保工程专业承包二级：技术负责人蔡某华同时担任其他专业技术负责人，前后简历不一致，业绩存疑，不予认可。</t>
    <phoneticPr fontId="5" type="noConversion"/>
  </si>
  <si>
    <t>大连德泰养护有限公司</t>
  </si>
  <si>
    <t>不同意电子与智能化工程专业承包二级：1.技术负责人简历和历史申报资质简历不一致，不予认可。</t>
    <phoneticPr fontId="5" type="noConversion"/>
  </si>
  <si>
    <t>不同意钢结构工程专业承包二级：1.技术负责人简历和历史申报资质简历不一致，不予认可。</t>
    <phoneticPr fontId="5" type="noConversion"/>
  </si>
  <si>
    <t>不同意机电工程施工总承包二级：1.多人社保不满足要求，请提供企业社保查询账号密码进行复核。</t>
    <phoneticPr fontId="5" type="noConversion"/>
  </si>
  <si>
    <t>大连东鼎工业设备有限公司</t>
  </si>
  <si>
    <t>不同意电力工程施工总承包二级：1.注册建造师王某的安全B证注册在大连佰晟设备公司，涉嫌挂证，不予认可。2、多人社保不满足要求，请提供企业社保查询账号密码进行复核。</t>
    <phoneticPr fontId="5" type="noConversion"/>
  </si>
  <si>
    <t>大连东锦建设工程有限公司</t>
  </si>
  <si>
    <t>不同意建筑机电安装工程专业承包二级：1.多人社保不满足要求，请提供企业社保查询账号密码进行复核</t>
    <phoneticPr fontId="5" type="noConversion"/>
  </si>
  <si>
    <t>不同意环保工程专业承包二级；1、多人社保不满足要求，请提供企业社保查询账号密码进行复核。2、技术负责人简历与历史申报资质简历不符，不予认可。</t>
    <phoneticPr fontId="5" type="noConversion"/>
  </si>
  <si>
    <t>不同意钢结构工程专业承包二级：1.技术负责人简历与历史申报资质简历不符，不予认可。</t>
    <phoneticPr fontId="5" type="noConversion"/>
  </si>
  <si>
    <t>不同意建筑机电安装工程专业承包二级：1.社保缴纳情况不符合资质标准要求，中级职称高某社保信息异常，请提供企业社保查询账号密码。</t>
    <phoneticPr fontId="5" type="noConversion"/>
  </si>
  <si>
    <t>不同意电力工程施工总承包二级：1.技术负责人简历与历史申报材料不一致，不予认可。</t>
    <phoneticPr fontId="5" type="noConversion"/>
  </si>
  <si>
    <t>不同意输变电工程专业承包二级：1.社保缴纳情况不符合资质标准要求，中级职称张某社保信息异常，请提供企业社保查询账号密码；</t>
    <phoneticPr fontId="5" type="noConversion"/>
  </si>
  <si>
    <t>大连国合建筑装饰工程有限公司</t>
  </si>
  <si>
    <t>不同意建筑工程施工总承包二级：1.技术负责人业绩一不达标。</t>
    <phoneticPr fontId="5" type="noConversion"/>
  </si>
  <si>
    <t>大连弘纶建设工程有限公司</t>
  </si>
  <si>
    <t>不同意建筑机电安装工程专业承包二级：1.全员社保最大缴费月份为2024年12月；社保缴纳情况不符合资质标准要求，请提供企业社保查询账号密码；2.技术负责人简历与历史申报材料不一致，不予认可。</t>
    <phoneticPr fontId="5" type="noConversion"/>
  </si>
  <si>
    <t>大连宏程盛璟建筑工程有限公司</t>
  </si>
  <si>
    <t>不同意建筑工程施工总承包二级：多人社保不满足要求，请提供企业社保查询账号密码进行复核。</t>
    <phoneticPr fontId="5" type="noConversion"/>
  </si>
  <si>
    <t>不同意机电工程施工总承包二级：1.社保缴纳情况不符合资质标准要求，中级职称吴某军社保信息异常，请提供企业社保查询账号密码.</t>
  </si>
  <si>
    <t>不同意资质升级地基基础工程专业承包二级：1.社保缴纳情况不符合资质标准要求，中级职称吴某军社保信息异常，请提供企业社保查询账号密码.</t>
    <phoneticPr fontId="5" type="noConversion"/>
  </si>
  <si>
    <t>大连洪港建筑工程有限公司</t>
  </si>
  <si>
    <t>不同意环保工程专业承包二级：1、职称人员韦某明建造师证件注册在上海某建筑公司，涉嫌挂证，不予认可。</t>
    <phoneticPr fontId="5" type="noConversion"/>
  </si>
  <si>
    <t>大连洪港建筑工程有限公司</t>
    <phoneticPr fontId="5" type="noConversion"/>
  </si>
  <si>
    <t>不同意钢结构工程专业承包二级：1、职称人员徐某成职称信息在人社部官网不可查，请提供佐证材料。</t>
    <phoneticPr fontId="5" type="noConversion"/>
  </si>
  <si>
    <t>不同意环保工程专业承包二级：1、技术负责人孙某寿2023年1月1日取得高级职称，业绩1、业绩2业绩时间均为取得高级职称前，且未提供本人其他职称信息，业绩存疑；</t>
    <phoneticPr fontId="5" type="noConversion"/>
  </si>
  <si>
    <t>不同意钢结构工程专业承包二级：1、技术负责人陆某霞，简历存疑，业绩存疑。</t>
  </si>
  <si>
    <t>大连鸿汇建筑工程有限公司</t>
    <phoneticPr fontId="5" type="noConversion"/>
  </si>
  <si>
    <t>不同意地基基础工程专业承包二级：1、技术负责人业绩1与本批次申报大连某公司业绩2业绩一致，不予认可；2、技术负责人业绩2未查询到企业信息；</t>
    <phoneticPr fontId="5" type="noConversion"/>
  </si>
  <si>
    <t>大连鸿盛建设工程有限公司</t>
  </si>
  <si>
    <t>不同意建筑工程施工总承包二级：1、企业同时申报多项资质申请，不同事项财务状况信息不一致，请提供合法财务报告或审计报告。</t>
    <phoneticPr fontId="5" type="noConversion"/>
  </si>
  <si>
    <t>不同意钢结构工程专业承包二级：1、企业同时申报多项资质申请，不同事项财务状况信息不一致，请提供合法财务报告或审计报告。</t>
    <phoneticPr fontId="5" type="noConversion"/>
  </si>
  <si>
    <t>大连鸿威建设工程有限公司</t>
  </si>
  <si>
    <t>不同意地基基础工程专业承包二级：1、系统申请表，技术工人人员名单中，发证单位信息与证书信息不符；2、技术负责人孙某运中级职称评审时间为2013年9月，评审地为盘锦市，与工作简历不符，工作简历存疑，不予认可；3、技术负责人业绩2与本批次申报大连某公司业绩1业绩一致，业绩存疑，不予认可。</t>
    <phoneticPr fontId="5" type="noConversion"/>
  </si>
  <si>
    <t>大连桓兆机电安装工程有限公司</t>
  </si>
  <si>
    <t>不同意建筑机电安装工程专业承包二级：企业资质申报注册建造师行某明在其他企业“沈阳久捷”担任“专职安全生产管理人员(C证)，不能作为资质标准要求的有效人员考核，涉嫌挂证不予认可。</t>
    <phoneticPr fontId="5" type="noConversion"/>
  </si>
  <si>
    <t>不同意环保工程专业承包二级：1.企业资质申报中级及以上职称人员罗某在其他企业“湘潭机电”有执业注册信息（注册建造师），不能作为资质标准要求的有效人员考核，涉嫌挂证不予认可。</t>
    <phoneticPr fontId="5" type="noConversion"/>
  </si>
  <si>
    <t>大连嘉盛基础建设工程有限公司</t>
  </si>
  <si>
    <t>不同意建筑工程施工总承包二级：1、技术负责人业绩2实际技术负责人为程某文，非周某，不予认可；2、企业注册建造师名单一对多核验信息异常，社保查询结果：&lt;张某显&gt;没有获取到个人基本信息。</t>
    <phoneticPr fontId="5" type="noConversion"/>
  </si>
  <si>
    <t>大连洁净能源集团能源工程有限公司</t>
  </si>
  <si>
    <t>不同意建筑机电安装工程专业承包二级：1、企业资质申请表单未见填写注册资本来源信息。 2、企业资质申报技术负责人、中级及以上职称人员董某职称证书存疑，请提供职称证书相关佐证材料查验复核。3、技术负责人业绩1、2与其他企业资质申报技术负责人业绩雷同存疑，不予认可。4、企业章程未见股东单位签章。5、企业资质申报未见房屋产权证明及使用协议等房产证明文件的原件扫描件。</t>
    <phoneticPr fontId="5" type="noConversion"/>
  </si>
  <si>
    <t>大连洁净能源集团能源工程有限公司</t>
    <phoneticPr fontId="5" type="noConversion"/>
  </si>
  <si>
    <t>不同意机电工程施工总承包二级：1、企业资质申请表单未见填写注册资本来源信息。2、企业资质申报中级及以上职称人员董某职称证书存疑，请提供职称证书相关佐证材料查验复核。3、企业资质申报技术工人林某在其他企业“辽宁千江”担任“专职安全生产管理人员”(C证)，不能作为资质标准要求的有效人员考核。4、技术负责人业绩1、2存疑，监管平台查询技术负责人业绩项目起止时间与企业提供技术负责人业绩表对应信息不一致。5、企业章程未见股东单位签章。6、企业资质申报未见房屋产权证明及使用协议等房产证明文件的原件扫描件。</t>
    <phoneticPr fontId="5" type="noConversion"/>
  </si>
  <si>
    <t>大连金鼎石油化工机器有限公司</t>
  </si>
  <si>
    <t>不同意石油化工工程施工总承包二级：1、技术负责人名单中，负责资质类别与申报类别不符；2、职称人员刘某未查询到职称信息，职称存疑；3、附件材料中无技术负责人基本情况及业绩表；4、技术工人人员名单一对多核验信息异常，社保查询结果：&lt;孙建翔&gt;没有获取到个人基本信息。&lt;孟翔鹏&gt;没有获取到个人基本信息。&lt;张承哲&gt;没有获取到个人基本信息。&lt;周金城&gt;没有获取到个人基本信息。&lt;文怀志&gt;没有获取到个人基本信息。</t>
  </si>
  <si>
    <t>大连金鼎石油化工机器有限公司</t>
    <phoneticPr fontId="5" type="noConversion"/>
  </si>
  <si>
    <t>不同意建筑机电安装工程专业承包二级：1、人员社保校验未通过，企业部分人员社保缴纳情况不符合资质标准要求。技术工人人员名单核验信息异常，请提供企业缴纳社保账号密码查验复核。2、资质申请表单企业财务状况信息与企业财务报表相关信息填写不符。3、企业资质申报现有资质等级填写不齐全。4、中级及以上职称人员李某在其他企业“辽宁华禹”担任专职安全生产管理人员（C证）、技术工人张某伟在其他企业“辽宁嘉溪”有注册执业信息（注册建造师），上述人员不能作为资质标准要求的有效人员考核。5、企业资质申报技术工人专业工种不符合资质标准要求；资质申请表单技术工人发证单位与技术工人证书对应信息不符。6、企业申报资质技术工人孙某翔、孟某鹏、张某哲、周某城、文某志，姓名或身份证号码与企业提供的技能人员职业培训合格证对应信息不一致。7、技术负责人业绩1存疑，监管平台查询为市政工程，非建筑机电安装工程；技术负责人业绩2存疑，数据等级为D未经主管部门审核。</t>
    <phoneticPr fontId="5" type="noConversion"/>
  </si>
  <si>
    <t>不同意机电工程施工总承包二级：1、人员社保校验未通过，企业部分人员社保缴纳情况不符合资质标准要求。技术工人人员名单核验信息异常，请提供企业缴纳社保账号密码查验复核。2、资质申请表单企业财务状况信息与企业财务报表相关信息填写不符。3、企业资质申报现有资质等级填写不齐全。4、中级及以上职称人员李某在其他企业“辽宁华禹”担任专职安全生产管理人员（C证）、技术工人张某伟在其他企业“辽宁嘉溪”有注册执业信息（注册建造师），上述人员不能作为资质标准要求的有效人员考核。5、企业资质申请表单技术工人发证单位与技术工人证书对应信息不符；技术工人孙某翔、孟某鹏、张某哲、周某城、文某志，姓名或身份证号码与企业提供的技能人员职业培训合格证对应信息不一致。6、技术负责人业绩2存疑，非机电工程施工项目，请提供业绩项目相关佐证材料查验复核。</t>
    <phoneticPr fontId="5" type="noConversion"/>
  </si>
  <si>
    <t>不同意钢结构工程专业承包二级：1、人员社保校验未通过，企业部分人员社保缴纳情况不符合资质标准要求。中级及以上职称人员、技术工人人员名单核验信息异常，请提供企业缴纳社保账号密码查验复核。2、资质申请表单企业财务状况信息与企业提供的财务报表相关信息填写不符。3、企业资质申报现有资质等级填写不齐全。4、企业资质申报技术工人张某伟在其他企业“辽宁嘉溪”有注册执业信息（注册建造师），不能作为资质标准要求的有效人员考核。5、企业资质申报技术工人孙某翔、文某志，填写姓名与企业提供的技能人员职业培训合格证对应信息不一致。6、企业资质申报技术工人专业工种不符合资质标准要求；资质申请表单技术工人发证单位与技术工人证书对应信息不符。7、企业资质申请表单技术负责人简历与企业提供的资质申请表技术负责人简历填写不一致。8、企业资质申报厂房面积不符合资质标准要求。</t>
    <phoneticPr fontId="5" type="noConversion"/>
  </si>
  <si>
    <t>不同意建筑机电安装工程专业承包二级：中级及以上职称人员辛X社保查询异常，请提供企业社保查询账号密码进行复核。</t>
    <phoneticPr fontId="5" type="noConversion"/>
  </si>
  <si>
    <t>不同意机电工程施工总承包二级：1、人员社保校验未通过。企业部分人员社保缴纳情况不符合资质标准要求，中级及以上职称人员名单核验信息异常。请提供企业缴纳社保账号密码查验复核。2、中级及以上职称人员韩某龙、靳某承、李某忠职称证书存疑，请提供职称证书相关佐证材料查验复核。3、技术负责人业绩1与其他企业资质申报技术负责人业绩雷同存疑，不予认可。</t>
    <phoneticPr fontId="5" type="noConversion"/>
  </si>
  <si>
    <t>大连金铭建设发展有限公司</t>
  </si>
  <si>
    <t>不同意特种工程工程专业承包不分等级（建筑物纠偏和平移）：1、系统查询企业全员社保最大缴费月份为2025年2月，不符合申报条件；2、技术负责人业绩2未查询到企业信息。</t>
  </si>
  <si>
    <t>大连钧翔钢结构工程有限公司</t>
  </si>
  <si>
    <t>不同意钢结构工程专业承包二级：技术负责人王X社保查询异常，请提供企业社保查询账号密码进行复核。</t>
    <phoneticPr fontId="5" type="noConversion"/>
  </si>
  <si>
    <t>不同意环保工程专业承包二级：中级及以上职称人员郭X龙社保查询异常，请提供企业社保查询账号密码进行复核。</t>
    <phoneticPr fontId="5" type="noConversion"/>
  </si>
  <si>
    <t>大连民昱机电安装工程有限公司</t>
  </si>
  <si>
    <t>不同意电力工程施工总承包二级：技术工人人员名单高X、牟X君社保查询异常，请提供企业社保查询账号密码进行复核。</t>
    <phoneticPr fontId="5" type="noConversion"/>
  </si>
  <si>
    <t>不同意建筑机电安装工程专业承包二级：1.技术负责人业绩1存疑，请提供技术负责人当期工作证明材料。</t>
    <phoneticPr fontId="5" type="noConversion"/>
  </si>
  <si>
    <t>大连乾鹏建筑工程有限公司</t>
  </si>
  <si>
    <t>不同意建筑机电安装工程专业承包二级：1.中级工人张某某（身份证号后四位4643）、赵某（身份证号后四位5454）证书不可查，请提供相应可查资料。2.技术负责人柯某等申报材料所列人员社保比对无数据，结果异常，请提供企业社保查询账号密码，对申请材料所列人员进行社保复核。</t>
    <phoneticPr fontId="5" type="noConversion"/>
  </si>
  <si>
    <t>不同意建筑工程施工总承包二级：1.电气自动化工程师周某职称存疑，请提供职称初始评审表等相关资料。2.中级工人高某（身份证号后四位6618）、刘某某（身份证号后四位6351）、周某某（身份证号后四位633X）、张某某（身份证号后四位6312）、赵某某（身份证号后四位0934）、张某某（身份证号后四位4643）、王某某（身份证号后四位003X）证书不可查，请提供相应可查资料。3.技术负责人高某等申报材料所列人员社保比对无数据，结果异常，请提供企业社保查询账号密码，对申请材料所列人员进行社保复核。</t>
    <phoneticPr fontId="5" type="noConversion"/>
  </si>
  <si>
    <t>大连乾鹏建筑工程有限公司</t>
    <phoneticPr fontId="5" type="noConversion"/>
  </si>
  <si>
    <t>不同意-机电工程施工总承包二级：1.中级工人高某（身份证号后四位6618）、刘某某（身份证号后四位6351）、周某某（身份证号后四位633X）、张某某（身份证号后四位6312）、赵某某（身份证号后四位0934）、张某某（身份证号后四位4643）、王某某（身份证号后四位003X）、赵某（身份证号后四位5454）证书不可查，请提供相应可查资料。2.技术负责人王某某等申报材料所列人员社保比对无数据，结果异常，请提供企业社保查询账号密码，对申请材料所列人员进行社保复核。</t>
    <phoneticPr fontId="5" type="noConversion"/>
  </si>
  <si>
    <t>不同意特种工程工程专业承包不分等级（结构补强）：1.技术负责人徐某某等申报材料所列人员社保比对无数据，结果异常，请提供企业社保查询账号密码，对申请材料所列人员进行社保复核。</t>
    <phoneticPr fontId="5" type="noConversion"/>
  </si>
  <si>
    <t>不同意建筑装修装饰工程专业承包二级：1.多人社保核对异常，请提供企业社保查询账号密码。</t>
    <phoneticPr fontId="5" type="noConversion"/>
  </si>
  <si>
    <t>不同意建筑工程施工总承包二级：1.技术负责人陈某某等申报材料所列人员社保比对无数据，结果异常，请提供企业社保查询账号密码，对申请材料所列人员进行社保复核。</t>
    <phoneticPr fontId="5" type="noConversion"/>
  </si>
  <si>
    <t>不同意钢结构工程专业承包二级：1、多人社保不满足要求，请提供企业社保查询账号密码进行复核。2、郝某辉中级职称证书无法网查，请提供其他证明材料。</t>
    <phoneticPr fontId="5" type="noConversion"/>
  </si>
  <si>
    <t>大连润盛电力工程建设有限公司</t>
  </si>
  <si>
    <t>不同意输变电工程专业承包二级：中级及以上职称人员王X丰社保查询异常，请提供企业社保查询账号密码进行复核。</t>
    <phoneticPr fontId="5" type="noConversion"/>
  </si>
  <si>
    <t>大连森峰建设有限公司</t>
  </si>
  <si>
    <t>不同意建筑工程施工总承包二级：1.技术负责人秦某某本人签字所列经历和以往历史申报材料不一致，不予认可。2.技术负责人秦某某等申报材料所列人员社保比对无数据，结果异常，请提供企业社保查询账号密码，对申请材料所列人员进行社保复核。</t>
    <phoneticPr fontId="5" type="noConversion"/>
  </si>
  <si>
    <t>不同意环保工程专业承包二级：1.多人社保核对异常，请提供企业社保查询账号密码。</t>
    <phoneticPr fontId="5" type="noConversion"/>
  </si>
  <si>
    <t>不同意钢结构工程专业承包二级：1.多人社保核对异常，请提供企业社保查询账号密码。</t>
    <phoneticPr fontId="5" type="noConversion"/>
  </si>
  <si>
    <t>大连圣泽智能工程有限公司</t>
    <phoneticPr fontId="5" type="noConversion"/>
  </si>
  <si>
    <t>不同意建筑机电安装工程专业承包二级：1.技术负责人经历和业绩存疑。抽查技术负责人一段工作经历(业绩时间）和保险经历不符，不予认可。</t>
    <phoneticPr fontId="5" type="noConversion"/>
  </si>
  <si>
    <t>大连市屹诚市政工程有限公司</t>
  </si>
  <si>
    <t>不同意建筑工程施工总承包二级：1.技术负责人陈某等申报材料所列人员社保比对无数据，结果异常，请提供企业社保查询账号密码，对申请材料所列人员进行社保复核。</t>
    <phoneticPr fontId="5" type="noConversion"/>
  </si>
  <si>
    <t>不同意地基基础工程专业承包二级：1.多人社保核对异常，请提供企业社保查询账号密码。</t>
    <phoneticPr fontId="5" type="noConversion"/>
  </si>
  <si>
    <t>不同意电子与智能化工程专业承包二级：周某波社保不达标，需企业提供个人社保账号。</t>
    <phoneticPr fontId="5" type="noConversion"/>
  </si>
  <si>
    <t>不同意电力工程施工总承包二级：1.赵某明社保不达标。</t>
    <phoneticPr fontId="5" type="noConversion"/>
  </si>
  <si>
    <t>不同意建筑机电安装工程专业承包二级：1.技术负责人业绩1和业绩2与其他企业业绩重复，请提供技术负责人历史社保缴纳证明等当期工作佐证材料。</t>
    <phoneticPr fontId="5" type="noConversion"/>
  </si>
  <si>
    <t>大连万岦装饰工程有限公司</t>
  </si>
  <si>
    <t>不同意建筑机电安装工程专业承包二级：高某聆社保不达标。</t>
    <phoneticPr fontId="5" type="noConversion"/>
  </si>
  <si>
    <t>不同意建筑工程施工总承包二级：高某聆社保不达标。</t>
    <phoneticPr fontId="5" type="noConversion"/>
  </si>
  <si>
    <t>不同意钢结构工程专业承包二级：技术负责人业绩二存疑。</t>
    <phoneticPr fontId="5" type="noConversion"/>
  </si>
  <si>
    <t>大连万荣建筑劳务有限公司</t>
  </si>
  <si>
    <t>不同意建筑机电安装工程专业承包二级：1.多人社保异常，社保查询账号密码。2.技术负责人业绩1存疑，请提供技术负责人当期工作证明材料。</t>
    <phoneticPr fontId="5" type="noConversion"/>
  </si>
  <si>
    <t>不同意环保工程专业承包二级：多人社保核对异常，请提供企业社保查询账号密码。</t>
    <phoneticPr fontId="5" type="noConversion"/>
  </si>
  <si>
    <t>大连文章建设工程有限公司</t>
  </si>
  <si>
    <t>不同意建筑工程施工总承包二级：1.技术负责人业绩简历存疑，需提供个人社保证明</t>
    <phoneticPr fontId="5" type="noConversion"/>
  </si>
  <si>
    <t>不同意钢结构工程专业承包二级：1.张某身份证号错误，不予认可；2.技术负责人业绩简历存疑，需提供个人社保证明。</t>
    <phoneticPr fontId="5" type="noConversion"/>
  </si>
  <si>
    <t>大连沃壤基础工程有限公司</t>
  </si>
  <si>
    <t>不同意地基基础工程专业承包二级：多人社保核对异常，请提供企业社保查询账号密码。</t>
    <phoneticPr fontId="5" type="noConversion"/>
  </si>
  <si>
    <t>不同意建筑装修装饰工程专业承包二级：1.张某社不不达标，请提供社保账号密码复核。</t>
    <phoneticPr fontId="5" type="noConversion"/>
  </si>
  <si>
    <t>大连新世界会展服务有限公司</t>
  </si>
  <si>
    <t>不同意建筑工程施工总承包二级：1.技术负责人刘某某本人签字所列经历和以往历史申报材料不一致，不予认可。2.技术负责人刘某某等申报材料所列人员社保比对无数据，结果异常。</t>
    <phoneticPr fontId="5" type="noConversion"/>
  </si>
  <si>
    <t>不同意机电工程施工总承包二级：1.冯某涛社保不达标，请提供社保账号密码复核。</t>
    <phoneticPr fontId="5" type="noConversion"/>
  </si>
  <si>
    <t>不同意建筑工程施工总承包二级：所提供的技术负责人业绩“青菱小区1号楼住宅项目”网查技术负责人为张传续，不予认定。</t>
    <phoneticPr fontId="5" type="noConversion"/>
  </si>
  <si>
    <t>大连旭泰消防机电工程有限公司</t>
  </si>
  <si>
    <t>不同意建筑工程施工总承包二级：1.技术负责人个人业绩存疑，请提供技术负责人业绩证明佐证材料。</t>
    <phoneticPr fontId="5" type="noConversion"/>
  </si>
  <si>
    <t>不同意环保工程专业承包二级：技术负责人业绩2023除渣机和上煤机皮带更换及辅件维修项目不符合环保工程规模要求，不予认可</t>
    <phoneticPr fontId="5" type="noConversion"/>
  </si>
  <si>
    <t>大连一生建设工程有限公司</t>
  </si>
  <si>
    <t>不同意建筑工程施工总承包二级：1.技术负责人业绩为D类业绩不予认可。</t>
    <phoneticPr fontId="5" type="noConversion"/>
  </si>
  <si>
    <t>不同意建筑机电安装工程专业承包一级：1、社保查询情况不符合要求，技术负责人高某社保查询异常，需提供社保查询账号及密码。2、技术负责人高某安全生产考核证任职记录与简历不符，工作简历存疑，不予认可。</t>
    <phoneticPr fontId="5" type="noConversion"/>
  </si>
  <si>
    <t>不同意钢结构工程专业承包二级：1、技术工人王某、辛某艳、丛某宇专业不符合资质标准要求。</t>
  </si>
  <si>
    <t>不同意地基基础工程专业承包二级：1、技术工人王某、刘某香、张某海专业不符合资质标准要求。</t>
  </si>
  <si>
    <t>不同意钢结构工程专业承包二级：1.技术负责人个人业绩存疑，请提供相关佐证材料。</t>
    <phoneticPr fontId="5" type="noConversion"/>
  </si>
  <si>
    <t>大连永祥起重设备安装有限公司</t>
  </si>
  <si>
    <t>不同意起重设备安装工程专业承包二级：1、企业注册建造师名单一对多核验信息异常，社保查询结果：没有获取到个人基本信息。2、鞠某君职称证书无法网查，请提供评审表等证明材料，3、技术负责人业绩网查，同企业申报的人员不符，不予认可。</t>
    <phoneticPr fontId="5" type="noConversion"/>
  </si>
  <si>
    <t>不同意建筑机电安装工程专业承包二级：1.多人社保异常，请提供社保查询账号密码复核；2.建造师无手写签字及签字日期。3.技术负责人业绩1、业绩2存疑，请提供佐证材料。</t>
    <phoneticPr fontId="5" type="noConversion"/>
  </si>
  <si>
    <t>不同意机电工程施工总承包二级：1.多人社保异常，请提供社保查询账号密码复核；2.建造师无手写签字及签字日期。3.技术负责人业绩1、业绩2存疑，请提供佐证材料。</t>
    <phoneticPr fontId="5" type="noConversion"/>
  </si>
  <si>
    <t>不同意钢结构工程专业承包二级：1.建造师无手写签字及签字日期。2.技术负责人业绩1、业绩2存疑，请提供佐证材料。</t>
  </si>
  <si>
    <t>大连智海机电安装工程有限公司</t>
  </si>
  <si>
    <t>不同意建筑机电安装工程专业承包二级：业绩1、业绩2为D类业绩，未经行政主管部门审核，存疑，请提供佐证材料</t>
    <phoneticPr fontId="5" type="noConversion"/>
  </si>
  <si>
    <t>大连中亿燃气有限公司</t>
  </si>
  <si>
    <t>不同意建筑机电安装工程专业承包二级：1.多人社保异常，请提供社保查询账号密码复核；2.职称人员李某杰、王某阳网查不到，请提供职称评审表；3.技术负责人业绩1、业绩2存疑，请提供佐证材料</t>
    <phoneticPr fontId="5" type="noConversion"/>
  </si>
  <si>
    <t>菲普空调系统（大连）有限公司</t>
  </si>
  <si>
    <t>不同意消防设施工程专业承包二级：1.技术负责人简历及业绩1、业绩2存疑，请提供佐证材料。</t>
    <phoneticPr fontId="5" type="noConversion"/>
  </si>
  <si>
    <t>晋创（辽宁）建设科技发展有限公司</t>
  </si>
  <si>
    <t>不同意建筑幕墙工程专业承包二级：1、社保查询情况不符合要求，职称人员柯某社保查询异常，需提供社保查询账号及密码。</t>
  </si>
  <si>
    <t>不同意建筑幕墙工程专业承包二级：技术负责人简历及业绩1、业绩2存疑，请提供佐证材料。</t>
  </si>
  <si>
    <t>不同意机电工程施工总承包二级：1、技术负责人简历和业绩与历史申报材料不一致，不予认可。</t>
  </si>
  <si>
    <t>不同意钢结构工程专业承包二级：技术负责人邢某强简历及业绩与历史申报情况不一致，不予认可。</t>
  </si>
  <si>
    <t>不同意防水防腐保温工程专业承包二级：1.技术负责人简历及业绩1、业绩2存疑，请提供佐证材料。</t>
    <phoneticPr fontId="5" type="noConversion"/>
  </si>
  <si>
    <t>不同意输变电工程专业承包二级：1、技术负责人贺某喜安全生产考核证任职记录与简历不符，工作简历存疑，不予认可。</t>
    <phoneticPr fontId="5" type="noConversion"/>
  </si>
  <si>
    <t>辽宁国合电力建设有限公司</t>
  </si>
  <si>
    <t>不同意消防设施工程专业承包二级：1.中级及以上职称人员名单一对多核验信息异常，社保查询结果：&lt;黎某敏&gt;根据社会保障号码获取到多个人员，请联系所属单位进行查询，请提供社保查询账号密码复核；2.技术负责人业绩1、业绩2存疑，请提供佐证材料</t>
  </si>
  <si>
    <t>不同意输变电工程专业承包二级：1.人员名单一对多核验信息异常，校验表单人员数据为空，请提供社保查询账号密码复核；2.技术负责人业绩1、业绩2存疑，请提供佐证材料。</t>
  </si>
  <si>
    <t>不同意建筑机电安装工程专业承包二级：1.中级及以上职称人员名单一对多核验信息异常，社保查询结果：&lt;黎某敏&gt;根据社会保障号码获取到多个人员，请联系所属单位进行查询，请提供社保查询账号密码复核；2.技术负责人简历及业绩1、业绩2存疑，请提供佐证材料。</t>
  </si>
  <si>
    <t>不同意建筑工程施工总承包二级：1.中级及以上职称人员名单一对多核验信息异常，社保查询结果：&lt;梅某&gt;根据社会保障号码获取到多个人员，请联系所属单位进行查询。&lt;黎某敏&gt;根据社会保障号码获取到多个人员，请联系所属单位进行查询；2.技术负责人冯某简历及业绩与历史申报情况不一致，不予认可</t>
    <phoneticPr fontId="5" type="noConversion"/>
  </si>
  <si>
    <t>不同意电力工程施工总承包二级：技术负责人简历及业绩1、业绩2存疑，请提供佐证材料。</t>
  </si>
  <si>
    <t>辽宁汇峰电力有限公司</t>
  </si>
  <si>
    <t>不同意建筑工程施工总承包二级：1.社保核验异常，请提供账号密码复核。</t>
    <phoneticPr fontId="5" type="noConversion"/>
  </si>
  <si>
    <t>不同意机电工程施工总承包二级：1.社保核验异常，请提供账号密码复核。</t>
    <phoneticPr fontId="5" type="noConversion"/>
  </si>
  <si>
    <t>不同意电力工程施工总承包二级：1.社保核验异常，请提供账号密码复核。</t>
    <phoneticPr fontId="5" type="noConversion"/>
  </si>
  <si>
    <t>辽宁金特建设工程有限公司</t>
    <phoneticPr fontId="5" type="noConversion"/>
  </si>
  <si>
    <t>不同意建筑幕墙工程专业承包二级：1.社保核验异常，请提供账号密码复核。</t>
    <phoneticPr fontId="5" type="noConversion"/>
  </si>
  <si>
    <t>不同意建筑机电安装工程专业承包二级：1.社保核验异常，请提供账号密码复核。</t>
    <phoneticPr fontId="5" type="noConversion"/>
  </si>
  <si>
    <t>不同意钢结构工程专业承包二级：1.社保核验异常，请提供账号密码复核。</t>
    <phoneticPr fontId="5" type="noConversion"/>
  </si>
  <si>
    <t>不同意防水防腐保温工程专业承包贰级：1.社保核验异常，请提供账号密码复核。2.技术负责人业绩存疑，业绩“竹园小区建筑防水工程”建设单位为内蒙古金石蒙荣房地产开发有限公司，该业绩如为新建房屋建筑工程附属专业承包项目，则发包人应为总承包施工单位，如为开发建设单位负责维修改造防水工程，监管平台信息竹园小区开发建设单位为内蒙古创世达商业建设有限公司，业绩“馨苑小区建筑防水工程”建设单位为内蒙古维邦房地产开发集团股份有限公司，该项目为2020年新建工程，但实际该小区开发建设单位为呼和浩特昊天置业有限公司，且该项目在2000年前已交付使用；3、技术负责人及有职称人员唐某骏实际工作单位为吉林省海石装璜工程有限公司。</t>
    <phoneticPr fontId="5" type="noConversion"/>
  </si>
  <si>
    <t>不同意地基基础工程专业承包二级：1.社保核验异常，请提供账号密码复核。2.技术负责人业绩存疑，业绩“梨园小区一期地基基础设施”平台信息2019年开工，建设单位陕西海兴房地产开发有限责任公司，实际梨园小区2012年就已交付使用，且为单位自建房，业绩“天创·木兰云著地基基础建设项目”平台信息2024年6月开工11月竣工，实际天创·木兰云著2023年即已建设完毕；3.有职称人员唐某骏实际工作单位为吉林省海石装璜工程有限公司。</t>
    <phoneticPr fontId="5" type="noConversion"/>
  </si>
  <si>
    <t>辽宁锦阳建设工程有限公司</t>
    <phoneticPr fontId="5" type="noConversion"/>
  </si>
  <si>
    <t>不同意地基基础工程专业承包二级：1.&lt;姜某&gt;中级职称证书全国职称查询平台不可查，证书存疑，请提供佐证材料。</t>
    <phoneticPr fontId="5" type="noConversion"/>
  </si>
  <si>
    <t>不同意钢结构工程专业承包二级：1.中级及以上职称人员名单一对多核验信息异常，社保查询结果：&lt;郑某&gt;根据社会保障号码获取到多个人员，请联系所属单位进行查询，并请提供账号密码复核。</t>
    <phoneticPr fontId="5" type="noConversion"/>
  </si>
  <si>
    <t>辽宁天时建设发展有限公司</t>
  </si>
  <si>
    <t>不同意建筑机电安装工程专业承包二级：1.技术负责人简历与历史申报材料不一致，不予认可。</t>
  </si>
  <si>
    <t>不同意地基基础工程专业承包二级：1、业绩一，四库一平台中的合同签订时间在中标时间之后超过30日，违反《招标投标法》，不予认可。2、业绩二，四库一平台中项目规模指标“地上22层”基坑支护工程不符合业绩标准要求，不予认可。</t>
    <phoneticPr fontId="5" type="noConversion"/>
  </si>
  <si>
    <t>不同意消防施工工程专业承包二级：：技术负责人沈某远同时担任多个技术负责人，简历不一致，不予认可。</t>
    <phoneticPr fontId="5" type="noConversion"/>
  </si>
  <si>
    <t>不同意建筑机电安装工程专业承包二级：：技术负责人2项业绩平台均未能体现具体开竣工时间，请提供有效佐证材料。</t>
    <phoneticPr fontId="5" type="noConversion"/>
  </si>
  <si>
    <t>不同意环保工程专业承包二级：1、技术负责人沈某远同时担任多个技术负责人，简历不一致，不予认可；2、技术负责人业绩2淮北市南湾生活垃圾填埋场工程平台未显示合同类别信息，无法确定为专业承包业绩。</t>
    <phoneticPr fontId="5" type="noConversion"/>
  </si>
  <si>
    <t>雅生活明日环境发展有限公司</t>
    <phoneticPr fontId="5" type="noConversion"/>
  </si>
  <si>
    <t>不同意建筑工程施工总承包二级：1、全员社保最大缴费月份为4月份，不满足要求，请提供企业社保账号密码。</t>
    <phoneticPr fontId="5" type="noConversion"/>
  </si>
  <si>
    <t>伊利诺（大连）设备制造有限公司</t>
    <phoneticPr fontId="5" type="noConversion"/>
  </si>
  <si>
    <t>不同意建筑机电安装工程专业承包二级：1、申请表中的组织机构代码与营业执照不符，不予认可。2、中级以上职称人员名单一对多核验信息异常，杜某龙根据社会保障号码获取到多个人员，请提供社保账号密码。3、技术负责人郜某根从业简历存疑，其评定中级职称时间所在企业与从业简历所述不符，不予认可。4、业绩一在四库一平台“合同登记信息详情”中合同类别为“施工总包”不能作为专业承包业绩申报，不予认可。5、业绩二在四库一平台“合同登记信息详情”中合同类别为“施工总包”不能作为专业承包业绩申报，不予认可。</t>
    <phoneticPr fontId="5" type="noConversion"/>
  </si>
  <si>
    <t>中交一航局第三工程有限公司</t>
    <phoneticPr fontId="5" type="noConversion"/>
  </si>
  <si>
    <t>中湘（大连）建设发展有限公司</t>
  </si>
  <si>
    <t>不同意特种工程专业承包不分等级（结构补强）：1、技术工人人员名单一对多核验信息异常，蒋某广、姚某峡、房某、刘某、郭某倩社保接口查询数据失败，请提供社保查询账户密码。2、技术负责人王某君从业简历存疑，其2024年2月任其他公司法人与“技术负责人（或注册人员）基本情况及业绩表”所述不符，不予认可。</t>
    <phoneticPr fontId="5" type="noConversion"/>
  </si>
  <si>
    <t>中湘（大连）建设发展有限公司</t>
    <phoneticPr fontId="5" type="noConversion"/>
  </si>
  <si>
    <t>不同意特种工程专业承包不分等级（建筑物纠偏和平移）：1、技术工人人员名单一对多核验信息异常，蒋某广、姚某峡、房某、刘某、郭某倩社保接口查询数据失败，请提供社保查询账户密码。2、技术负责人王某君从业简历存疑，其2024年2月在业绩二项目期间任其他公司法人，不予认可。3、业绩一在四库一平台合同登记信息中的“合同类别”为“施工总包”，不能作为专业承包资质申报，不予认定。4、业绩二存疑，在四库一平台“施工许可证”和“竣工验收信息”中，项目经理不一致，请提供佐证材料。5、业绩二在四库一平台合同登记信息中的“合同类别”为“施工总包”，不能作为专业承包资质申报，不予认定。</t>
    <phoneticPr fontId="5" type="noConversion"/>
  </si>
  <si>
    <t>不同意古建筑工程专业承包二级：1、技术工人人员名单一对多核验信息异常，蒋某广、姚某峡、房某、刘某、郭某倩、张某美、付某杰、胡某帅、王某娟社保接口查询数据失败，请提供社保查询账户密码。2、中级及以上职称人员名单一对多核验信息异常，郭某华社保接口查询数据失败，请提供社保查询账户密码。3、技术负责人名单一对多核验信息异常，吴某武社保接口查询数据失败，请提供社保查询账户密码。</t>
    <phoneticPr fontId="5" type="noConversion"/>
  </si>
  <si>
    <t>中冶焦耐（大连）工程技术有限公司</t>
    <phoneticPr fontId="5" type="noConversion"/>
  </si>
  <si>
    <t>不同意电子与智能化工程专业承包二级。1、企业全员社保最大缴费月份为2024年10月，请提供企业社保查询账号及密码。2、职称人员魏某、张某、田某生、孟某桓、邵某职称证件在人社部官网系统中不可查，请提供职称评审表和政府部门授权书等佐证材料。3、技术负责人李某峰职称证件在人社部官网系统中不可查，请提供职称评审表和政府部门授权书等佐证材料。4、业绩二在四库一平台“工程基本信息”页面中的项目类别为“市政工程”，请提供佐证材料。</t>
    <phoneticPr fontId="5" type="noConversion"/>
  </si>
  <si>
    <t>鞍钢矿山建设有限公司</t>
  </si>
  <si>
    <t>不同意冶金工程施工总承包二级：1.技术负责人业绩存疑，与同批次其他企业技术负责人业绩雷同，不予认可。2.技术工人王某怡 、徐某萍 、崔某毅社保核查异常。</t>
    <phoneticPr fontId="5" type="noConversion"/>
  </si>
  <si>
    <t>鞍钢矿山建设有限公司</t>
    <phoneticPr fontId="5" type="noConversion"/>
  </si>
  <si>
    <t>不同意机电工程施工总承包二级：1.技术工人宋某媛、王某怡 、徐某萍、崔某毅社保核查异常。2.技术负责人职称评审未见政府部门授权书。3.职称人员洪某、李某升、卑某波、冯某、黄某森请提供网查证明。4.职称人员徐某东网查专业与申报专业不符。</t>
    <phoneticPr fontId="5" type="noConversion"/>
  </si>
  <si>
    <t>鞍山矿建装备制造有限公司</t>
  </si>
  <si>
    <t>不同意钢结构工程专业承包二级：1.建造师张某、王某强社保核查异常。2.职称证书存疑，请提供网查证明。</t>
    <phoneticPr fontId="5" type="noConversion"/>
  </si>
  <si>
    <t>鞍山市第八建筑工程有限公司</t>
  </si>
  <si>
    <t>不同意钢结构工程专业承包二级：1.技术负责人业绩一未标注施工单位；业绩二存疑，技术负责人魏某娇未在该项目中标单位参加工作。</t>
    <phoneticPr fontId="5" type="noConversion"/>
  </si>
  <si>
    <t>不同意建筑工程施工总承包二级：1、技术负责人申报业绩与同批次其他技术负责人业绩雷同，不予认可。</t>
    <phoneticPr fontId="5" type="noConversion"/>
  </si>
  <si>
    <t>鞍山冶金集团工业工程有限公司</t>
  </si>
  <si>
    <t>不同意冶金工程施工总承包二级：1.中级及以上职称人员霍某、徐某社保核查异常。2.中级职称人员除王某猛以外，其他中级职称无法查询，请提供网查证明。</t>
    <phoneticPr fontId="5" type="noConversion"/>
  </si>
  <si>
    <t>鞍山冶金集团建筑安装有限公司</t>
  </si>
  <si>
    <t>不同意冶金工程施工总承包二级：1.技术负责人业绩存疑，与同批次其他企业技术负责人业绩雷同，不予认可。2.中级职称人员张某婷社保核查异常。</t>
    <phoneticPr fontId="5" type="noConversion"/>
  </si>
  <si>
    <t>鞍山冶金集团炼铁服务有限公司</t>
  </si>
  <si>
    <t>不同意冶金工程施工总承包二级：1、中级职称人员除孙某以外，其他中级职称无法查询，请提供网查证明。</t>
    <phoneticPr fontId="5" type="noConversion"/>
  </si>
  <si>
    <t>海城市东马建筑工程有限公司</t>
  </si>
  <si>
    <t>不同意建筑工程施工总承包二级：企业技术负责人胡蛟龙的工程业绩“泰石年产24万吨岩矿棉生产项目2#原料库建设项目”和“汝阳县水岸金典1#、3#、7#楼建设工程”在“全国建筑市场监管服务公共平台”查询到的项目技术负责人是宋某，不是胡某龙，不予认可。</t>
    <phoneticPr fontId="5" type="noConversion"/>
  </si>
  <si>
    <t>不同意建筑工程施工总承包二级：1.技术负责人申报业绩与同批次其他企业技术负责人业绩雷同，不予认可。</t>
    <phoneticPr fontId="5" type="noConversion"/>
  </si>
  <si>
    <t>辽宁宏成电力股份有限公司</t>
  </si>
  <si>
    <t>不同意电力工程施工总承包二级：1.技术工人屈某秋社保核查异常，请提供社保查询账号密码。</t>
    <phoneticPr fontId="5" type="noConversion"/>
  </si>
  <si>
    <t>辽宁盛晟建筑工程有限公司</t>
  </si>
  <si>
    <t>不同意建筑工程施工总承包二级：1.社保存疑，请提供企业社保查询账号密码复核。</t>
    <phoneticPr fontId="5" type="noConversion"/>
  </si>
  <si>
    <t>辽宁双鞍集团善梦实业有限公司</t>
  </si>
  <si>
    <t>不同意建筑机电安装工程专业承包二级：社保存疑，请提供企业社保查询账号密码复核。</t>
    <phoneticPr fontId="5" type="noConversion"/>
  </si>
  <si>
    <t>不同意建筑工程施工总承包二级：社保存疑，请提供企业社保查询账号密码复核。</t>
    <phoneticPr fontId="5" type="noConversion"/>
  </si>
  <si>
    <t>不同意电力工程施工总承包二级：社保存疑，请提供企业社保查询账号密码复核。</t>
    <phoneticPr fontId="5" type="noConversion"/>
  </si>
  <si>
    <t>不同意地基基础工程专业承包二级：社保存疑，请提供企业社保查询账号密码复核。</t>
    <phoneticPr fontId="5" type="noConversion"/>
  </si>
  <si>
    <t>辽宁鑫远建筑工程有限公司</t>
  </si>
  <si>
    <t>不同意建筑装修装饰工程专业二级：1.租房合同中甲方与房产证信息不一致，公司章程缺少股东签字；2.职称人员刘某迎在全国人社网上未查到登记信息，请提供相关公示文件。</t>
    <phoneticPr fontId="5" type="noConversion"/>
  </si>
  <si>
    <t>不同意建筑机电安装工程专业承包二级：1.租房合同中甲方与房产证信息不一致，公司章程缺少股东签字；2.职称人员刘某迎在全国人社网上未查到登记信息，请提供相关公示文件。</t>
    <phoneticPr fontId="5" type="noConversion"/>
  </si>
  <si>
    <t>不同意建筑工程施工总承包二级：1.职称证人员刘某迎职称评审表存疑 2.租赁协议的甲方盖章与名称不相符</t>
    <phoneticPr fontId="5" type="noConversion"/>
  </si>
  <si>
    <t>不同意机电工程施工总承包二级：1.职称证人员刘某迎职称评审表存疑 2.技术负责人业绩2建设单位不存在</t>
    <phoneticPr fontId="5" type="noConversion"/>
  </si>
  <si>
    <t>不同意环保工程专业承包二级：1.租房合同中甲方与房产证信息不一致，公司章程缺少股东签字；2.职称人员刘某迎在全国人社网上未查到登记信息，请提供相关公示文件。</t>
    <phoneticPr fontId="5" type="noConversion"/>
  </si>
  <si>
    <t>辽宁鑫远建筑工程有限公司</t>
    <phoneticPr fontId="5" type="noConversion"/>
  </si>
  <si>
    <t>不同意防水防腐保温工程专业承包二级：1.租赁协议甲方盖章与名称不相符</t>
    <phoneticPr fontId="5" type="noConversion"/>
  </si>
  <si>
    <t>辽宁一山建工有限公司</t>
  </si>
  <si>
    <t>不同意消防设施工程专业承包二级：1.净资产存疑，请提供近期合法财务报告。</t>
  </si>
  <si>
    <t>不同意建筑装修装饰工程专业承包二级：1.净资产存疑，请提供近期合法财务报告；2.技术负责人工作简历存疑，业绩二所属企业与其注册轨迹不符，不予认可。</t>
    <phoneticPr fontId="5" type="noConversion"/>
  </si>
  <si>
    <t>不同意建筑工程施工总承包二级：1.净资产存疑，请提供近期合法财务报告。</t>
  </si>
  <si>
    <t>不同意防水防腐保温工程专业承包二级：1.净资产存疑，请提供近期合法财务报告；2.企业注册建造师社保一对多核验信息异常，请提供企业社保查询账号、密码；3.技术负责人两项业绩无法证明为本人完成，业绩二无竣工验收备案信息，请提供相关佐证材料。</t>
  </si>
  <si>
    <t>辽宁中厦建设工程有限公司</t>
  </si>
  <si>
    <t>不同意特种工程工程专业承包不分等级（结构补强）：社保存疑，请提供企业社保查询账号密码复核。</t>
    <phoneticPr fontId="5" type="noConversion"/>
  </si>
  <si>
    <t>抚顺石化北天众兴建筑安装工程公司</t>
  </si>
  <si>
    <t>不同意石油化工工程施工总承包二级：1.多名企业技术人员、中级职称人员社保校验失败，社保缴纳不达标。2.技术负责人1项业绩无网查信息，存疑，请提供佐证材料。</t>
    <phoneticPr fontId="5" type="noConversion"/>
  </si>
  <si>
    <t>抚顺石化北天众兴建筑安装工程公司</t>
    <phoneticPr fontId="5" type="noConversion"/>
  </si>
  <si>
    <t>不同意建筑机电安装工程专业承包二级：1.多名企业技术人员、中级职称人员社保校验失败，社保缴纳不达标。</t>
  </si>
  <si>
    <t>不同意建筑工程施工总承包二级：1.多名企业技术人员社保校验失败，社保缴纳不达标。</t>
  </si>
  <si>
    <t>辽宁国泰路桥建筑工程有限公司</t>
    <phoneticPr fontId="5" type="noConversion"/>
  </si>
  <si>
    <t>不同意建筑工程施工总承包二级：1.技术负责人业绩为D级，未经主管部门认定，不予认可。</t>
    <phoneticPr fontId="5" type="noConversion"/>
  </si>
  <si>
    <t>辽宁洺远建筑工程有限公司</t>
    <phoneticPr fontId="5" type="noConversion"/>
  </si>
  <si>
    <t>不同意建筑装修装饰工程专业承包二级：1.技术负责人职称证书12333网查不到，请提供证明材料。</t>
    <phoneticPr fontId="5" type="noConversion"/>
  </si>
  <si>
    <t>本钢电气有限责任公司</t>
    <phoneticPr fontId="5" type="noConversion"/>
  </si>
  <si>
    <t>不同意建筑工程施工总承包二级：1.财务报表缺少企业负责人、财务负责人、制表人栏及签字，扫描件不清晰无法辨认，不予认可；2.社保不达标，技术负责人名单一对多核验信息异常，请提供企业社保查询账号、密码；3.职称人员潘某章、钟某亮、沈某强、徐某强专业不符合资质标准要求，职称人员潘某章、王某洋、钟某亮、沈某强、徐某强、张某志在全国人社网上未查到登记信息，请提供职称评审表；4.技术负责人业绩一规模指标、开竣工时间、业绩二开竣工时间与竣工验收备案信息不一致，两项业绩存疑，请提供相关佐证材料。</t>
    <phoneticPr fontId="5" type="noConversion"/>
  </si>
  <si>
    <t>本溪市政建设工程有限公司</t>
  </si>
  <si>
    <t>不同意建筑工程施工总承包二级：1.申请表中注册资本来源与财务报表信息不符；2.职称人员杨某刚、曹某莉在全国人社网上未查到登记信息，请提供职称评审表。</t>
  </si>
  <si>
    <t>本溪市中泰电力建设有限公司</t>
  </si>
  <si>
    <t>不同意建筑工程施工总承包二级：1.申请表注册资本来源与国家企业信用平台不一致，注册资本来源错误；2.技术负责人业绩存疑，请提供相关佐证材料。</t>
    <phoneticPr fontId="5" type="noConversion"/>
  </si>
  <si>
    <t>不同意电力工程施工总承包二级：1.申请表注册资本来源与国家企业信用平台不一致，注册资本来源错误；2.技术负责人业绩存疑，请提供相关佐证材料。</t>
    <phoneticPr fontId="5" type="noConversion"/>
  </si>
  <si>
    <t>本溪长宏水利工程有限公司</t>
  </si>
  <si>
    <t>辽宁泰丰电气股份有限公司</t>
  </si>
  <si>
    <t>不同意输变电工程专业承包二级：1.财务报表净资产存疑，资产负债表和利润表的未分配利润不一致，请提供近期合法财务报告；2.技术负责人业绩一开竣工时间与网查不一致，业绩二开工时间早于施工许可证下发时间，业绩不予认可。</t>
    <phoneticPr fontId="5" type="noConversion"/>
  </si>
  <si>
    <t>不同意建筑工程施工总承包二级：1.财务报表净资产存疑，资产负债表和利润表的未分配利润不一致，请提供近期合法财务报告；2.技术负责人业绩存疑，请提供相关佐证材料。</t>
    <phoneticPr fontId="5" type="noConversion"/>
  </si>
  <si>
    <t>不同意机电工程施工总承包二级：1.财务报表净资产存疑，资产负债表和利润表的未分配利润不一致，请提供近期合法财务报告；2.技术负责人业绩存疑，请提供相关证明材料。</t>
    <phoneticPr fontId="5" type="noConversion"/>
  </si>
  <si>
    <t>不同意电力工程施工总承包二级：1.财务报表净资产存疑，资产负债表和利润表的未分配利润不一致，请提供近期合法财务报告；2.技术负责人申请表简历与业绩表简历不一致，存疑，不予认可。</t>
    <phoneticPr fontId="5" type="noConversion"/>
  </si>
  <si>
    <t>辽宁盈臻建设工程有限公司</t>
  </si>
  <si>
    <t>不同意建筑装修装饰专业承包二级：1.财务报表中资产负债表、利润表存疑，请提供近期合法财务报告；2.社保缴纳情况不达标，全员社保最大缴费月份到2025年4月份；3.技术负责人业绩一与其他企业申报业绩雷同，不予认定。</t>
    <phoneticPr fontId="5" type="noConversion"/>
  </si>
  <si>
    <t>宽甸安邦建筑工程有限公司</t>
    <phoneticPr fontId="5" type="noConversion"/>
  </si>
  <si>
    <t>丹东</t>
    <phoneticPr fontId="5" type="noConversion"/>
  </si>
  <si>
    <t>宽甸宝源建筑工程有限公司</t>
    <phoneticPr fontId="5" type="noConversion"/>
  </si>
  <si>
    <t>不同意建筑工程施工总承包二级：1、技术负责人陈某从业简历的多段从业经历存疑，2024年11月~ 2025年2月其本人在辽宁某丰建筑科技有限公司担任技术负责人与“技术负责人(或注册人员)基本情况及业绩表”所属不符，不予认可。2、业绩二存疑，该项目在广西北海市人民政府网站公告的中标项目经理为“李某”，与“四库一平台信息”不一致，存疑。</t>
    <phoneticPr fontId="5" type="noConversion"/>
  </si>
  <si>
    <t>不同意机电工程施工总承包二级：1.技术负责人业绩一与历史申报不一致，技术负责人简历、业绩存疑，不予认定。</t>
    <phoneticPr fontId="5" type="noConversion"/>
  </si>
  <si>
    <t>辽宁凤凰建筑装饰工程有限公司</t>
    <phoneticPr fontId="5" type="noConversion"/>
  </si>
  <si>
    <t>不同意建筑工程施工总承包二级：1、多人社保异常，请提供社保账户及密码。2、中级职称人员李某在其他企业存在有效安全生产管理人员证书，不予认可。3、业绩二建筑面积指标不满足“建市[2016]226号 ”文件相关规定，不予认可。</t>
    <phoneticPr fontId="5" type="noConversion"/>
  </si>
  <si>
    <t>辽宁和盛泰建筑工程有限公司</t>
    <phoneticPr fontId="5" type="noConversion"/>
  </si>
  <si>
    <t>不同意建筑机电安装工程专业承包二级：1、社保最大缴费月份不满足资质标准，请提供账号密码。</t>
  </si>
  <si>
    <t>辽宁交通建设集团有限公司</t>
    <phoneticPr fontId="5" type="noConversion"/>
  </si>
  <si>
    <t>不同意建筑工程施工总承包二级：1、无法查询社保缴纳最大月份，请提供企业社保查询账号密码；2、中级职称人员赵某剑有三类人员证书注册在其他单位，不予认可。</t>
  </si>
  <si>
    <t>辽宁交通建设集团有限公司</t>
  </si>
  <si>
    <t>不同意环保工程专业承包二级：1、无法查询社保缴纳最大月份，请提供企业社保查询账号密码；2、中级职称人员赵某剑有三类人员证书注册在其他单位，不予认可。</t>
  </si>
  <si>
    <t>不同意钢结构工程专业承包二级：1、无法查询社保缴纳最大月份，请提供企业社保查询账号密码；2、中级职称人员赵某剑有三类人员证书注册在其他单位，不予认可；3、技术负责人简历与历史申报材料不一致，不予认可。</t>
  </si>
  <si>
    <t>辽宁凯煜建设工程有限公司</t>
    <phoneticPr fontId="5" type="noConversion"/>
  </si>
  <si>
    <t>不同意建筑装修装饰工程专业承包二级：1、社保最大缴费月份不满足资质标准，请提供账号密码；2、社保校验李某平、杨某霞未获得个人基本信息；3、网查技术负责人业绩一规模与四库数据不符，存疑，请企业请提供业绩佐证材料。</t>
    <phoneticPr fontId="5" type="noConversion"/>
  </si>
  <si>
    <t>辽宁伟达电力承装有限公司</t>
    <phoneticPr fontId="5" type="noConversion"/>
  </si>
  <si>
    <t>不同意输变电工程专业承包二级。1、中级及以上职称人员名单一对多核验信息异常，黄某宇根据社会保障号码获取到多个人，请提供企业社保查询账号密码。</t>
  </si>
  <si>
    <t>辽宁伟达电力承装有限公司</t>
  </si>
  <si>
    <t>辽宁西雅建设工程有限公司</t>
  </si>
  <si>
    <t>不同意建筑工程施工总承包二级：1、无法查询社保最大缴费月份，请提供企业社保查询账号密码；2、经四库查询技术负责人业绩一实际开工日期2013年12月1日，施工许可证发证日期2014年4月25日，未批先建，不予认可。</t>
  </si>
  <si>
    <t>辽宁西雅建设工程有限公司</t>
    <phoneticPr fontId="5" type="noConversion"/>
  </si>
  <si>
    <t>不同意环保工程专业承包二级：1、无法查询社保最大缴费月份，请提供企业社保查询账号密码；</t>
  </si>
  <si>
    <t>不同意钢结构工程专业承包二级：1、无法查询社保最大缴费月份，请提供企业社保查询账号密码；2、中级职称人员缺少焊接专业职称；3、厂房面积不达标。</t>
    <phoneticPr fontId="5" type="noConversion"/>
  </si>
  <si>
    <t>辽宁亿达市政工程有限公司</t>
    <phoneticPr fontId="5" type="noConversion"/>
  </si>
  <si>
    <t>不同意建筑工程施工总承包二级：1、业绩二存疑，该项目在“竣工验收备案信息详情”中的结构类型为“砖混结构”，不符合该类别工程结构类型要求，请提供佐证材料。</t>
    <phoneticPr fontId="5" type="noConversion"/>
  </si>
  <si>
    <t>辽宁裕芃建设集团有限公司</t>
    <phoneticPr fontId="5" type="noConversion"/>
  </si>
  <si>
    <t>不同意建筑机电安装工程专业承包二级：1、社保最大缴费月份不满足资质标准，请提供账号密码；2、技术负责人两项业绩，四库显示技术负责人与企业申报人员不一致，不予认可。</t>
  </si>
  <si>
    <t>辽宁裕芃建设集团有限公司</t>
  </si>
  <si>
    <t>不同意建筑工程施工总承包二级：1、社保最大缴费月份不满足资质标准，请提供账号密码。</t>
  </si>
  <si>
    <t>不同意机电工程施工总承包二级：1、社保最大缴费月份不满足资质标准，请提供账号密码；</t>
  </si>
  <si>
    <t>不同意电力工程施工总承包二级：1、社保最大缴费月份不满足资质标准，请提供账号密码；2、技术负责人业绩一，四库显示技术负责人与企业申报人员不一致，不予认可。</t>
  </si>
  <si>
    <t>辽宁中业建设工程有限公司</t>
    <phoneticPr fontId="5" type="noConversion"/>
  </si>
  <si>
    <t>不同意钢结构工程专业承包二级：1、社保最大缴费月份不满足资质标准，请提供账号密码；2、技术负责人业绩2无法确定单跨26米，请提供佐证材料。</t>
  </si>
  <si>
    <t>锦州北方四环有限责任公司</t>
    <phoneticPr fontId="5" type="noConversion"/>
  </si>
  <si>
    <t>不同意环保工程专业承包二级：1.申报人员最大缴费月份202504。2.技术工人人员名单一对多核验信息异常，社保查询结果：&lt;陈某溥&gt;社保缴纳企业名称不匹配，社保缴纳企业为&lt;辽宁省化工地质勘查院有限责任公司&gt;，申报企业为&lt;锦州北方四环有限责任公司&gt;。&lt;李某响&gt;社保缴纳企业名称不匹配，社保缴纳企业为&lt;辽宁省化工地质勘查院有限责任公司&gt;，申报企业为&lt;锦州北方四环有限责任公司&gt;。请提供社保查询账号密码复核。3.申请类别应为增项，不予认可。4.技术负责人至少自2019年起已在锦州北方四环有限责任公司工作，与申报工作简历不符，不予认可。申报两项业绩住建部平台查询不到，存疑。5.职称人员未提供网查信息。</t>
    <phoneticPr fontId="5" type="noConversion"/>
  </si>
  <si>
    <t>锦州北山钢结构工程有限公司</t>
    <phoneticPr fontId="5" type="noConversion"/>
  </si>
  <si>
    <t>不同意建筑工程施工总承包二级：1.营业执照范围仅有钢结构专业承包和建筑信息咨询。2.章程未加盖企业公章。3.未见技术负责人业绩，不予认可。4.中级以上职称人员未提供网查信息，存疑，请提供证明材料。5.多人社保异常，请提供账号密码复核。</t>
    <phoneticPr fontId="5" type="noConversion"/>
  </si>
  <si>
    <t>不同意地基基础工程专业承包二级：1.营业执照范围仅有钢结构专业承包和建筑信息咨询。2.章程未加盖企业公章。3.未见技术负责人业绩，不予认可。4.中级以上职称人员未提供网查信息，存疑，请提供相关证明材料。</t>
    <phoneticPr fontId="5" type="noConversion"/>
  </si>
  <si>
    <t>锦州福泰建筑工程有限公司</t>
    <phoneticPr fontId="5" type="noConversion"/>
  </si>
  <si>
    <t>不同意建筑工程施工总承包二级：1.企业注册建造师名单一对多核验信息异常，社保查询结果：&lt;刘某君&gt;社保缴纳企业名称不匹配，社保缴纳企业为&lt;辽宁圣瀚建筑工程有限公司&gt;；技术工人人员名单一对多核验信息异常，社保查询结果：&lt;邸某祺&gt;没有获取到个人基本信息。&lt;韩青柏&gt;没有获取到个人基本信息；中级及以上职称人员名单一对多核验信息异常，社保查询结果：&lt;刘某君&gt;社保缴纳企业名称不匹配，社保缴纳企业为&lt;辽宁圣瀚建筑工程有限公司&gt;。2.技术负责人简历与历史申报材料不一致，不予认可。</t>
    <phoneticPr fontId="5" type="noConversion"/>
  </si>
  <si>
    <t>不同意环保工程专业承包二级：1.多人社保异常2.该企业申报的技术负责人业绩同批次其他企业业绩一致，不予认可。</t>
    <phoneticPr fontId="5" type="noConversion"/>
  </si>
  <si>
    <t>锦州恒泰建筑工程有限公司</t>
  </si>
  <si>
    <t>不同意起重设备安装工程专业承包二级：1.企业注册建造师等人员社保异常，请提供账号密码复核；2.技术负责人业绩（抚顺新抚清真寺综合楼项目（安装拆卸塔式机重机工程）），未能查询到与技术负责人当时所在单位辽宁恒泰重机有限公司关联信息，且无任何技术指标信息，请提供佐证材料。3.技术负责人业绩（搭连心苑公寓（安装拆卸塔式机重机工程）），未能查询到与技术负责人当时所在单位辽宁恒泰重机有限公司关联信息，且无任何技术指标信息，请提供佐证材料。</t>
    <phoneticPr fontId="5" type="noConversion"/>
  </si>
  <si>
    <t>不同意机电工程施工总承包二级：技术负责人高级工程证书2021年发放部门为沈阳市人社局，存疑，请提供网查记录、公示文件等证明材料。</t>
    <phoneticPr fontId="5" type="noConversion"/>
  </si>
  <si>
    <t>锦州恒泰建筑工程有限公司</t>
    <phoneticPr fontId="5" type="noConversion"/>
  </si>
  <si>
    <t>不同意钢结构工程专业承包二级：1.技术负责人业绩（黑龙江省九三物流有限公司站台钢结构网架建设项目）为D级，存疑，请提供佐证材料。2.技术负责人业绩（年产10000吨呋喃酚项目改建年产200吨药物中间体系列产品及精细化有机化合物研发项目24栋）作为该项目的项目经理，所在企业名称为锦州恒泰建筑工程有限公司，项目施工时间为2020-07-28，竣工时间为2023-04-04。该业绩和从业简历不匹配，不予认定。</t>
    <phoneticPr fontId="5" type="noConversion"/>
  </si>
  <si>
    <t>不同意地基基础工程专业承包二级：技术负责人业绩（天祥国际大厦地基基础工程（地基基础工程））竣工验收技术指标为地上15层民用住宅地基基础工程，不能判定技术指标，且地理位置无该项目，存疑。</t>
    <phoneticPr fontId="5" type="noConversion"/>
  </si>
  <si>
    <t>锦州天宝建筑工程有限公司</t>
    <phoneticPr fontId="5" type="noConversion"/>
  </si>
  <si>
    <t>不同意钢结构工程专业承包二级：1.技术负责人业绩（山东金晟新能源产业园项目施工），实际开工日期2023-04-06竣工验收备案日期2024-07-04，与技术负责人从业简历不符，不予认可。</t>
    <phoneticPr fontId="5" type="noConversion"/>
  </si>
  <si>
    <t>辽宁九州输变电工程有限公司</t>
  </si>
  <si>
    <t>不同意建筑机电安装工程专业承包二级：1.技术负责人业绩（C1#住宅楼地上部分等6项（机电安装工程））无竣工验收备案，请提供相关证明材料。2.技术负责人业绩（21#商品住宅等9项（机电安装工程））无竣工验收备案，请提供相关证明材料。3.社保存疑，最大缴费月份202504，请提供账号密码复核。</t>
    <phoneticPr fontId="5" type="noConversion"/>
  </si>
  <si>
    <t>辽宁九州输变电工程有限公司</t>
    <phoneticPr fontId="5" type="noConversion"/>
  </si>
  <si>
    <t>不同意建筑工程施工总承包二级：1.技术负责人业绩（滨尚雅居二期），实际开工日期：2021.7.25 实际竣工日期：2023.11.2，施工许可发放发证日期2021-08-17，属于未批先建，业绩不予认可。2.社保存疑，最大缴费月份202504。</t>
    <phoneticPr fontId="5" type="noConversion"/>
  </si>
  <si>
    <t>不同意钢结构工程专业承包二级：1.技术负责人业绩（四川正威新材料科技有限公司年产10万吨精密铜线车间1、办公楼、宿舍楼）无竣工验收备案等信息，请提供相关证明材料。2.技术负责人业绩（古里智能制造产业园），无技术负责人当时所在单位信息，不予认可。</t>
    <phoneticPr fontId="5" type="noConversion"/>
  </si>
  <si>
    <t>辽宁新地土石方工程有限公司</t>
    <phoneticPr fontId="5" type="noConversion"/>
  </si>
  <si>
    <t>不同意钢结构工程专业承包二级：1.技术负责人业绩（西北环保建材产业化厂房（一期）建设工程（钢结构工程）），是有建设单位直接将钢结构工程发包给陕西致力建设工程有限公司，属于违法发包。2.最大缴费月份202504，社保存疑，请提供社保查询账号密码。</t>
    <phoneticPr fontId="5" type="noConversion"/>
  </si>
  <si>
    <t>辽宁鑫光建筑装饰集团有限公司</t>
  </si>
  <si>
    <t>不同意建筑工程施工总承包二级：技术负责人、职称人员社保核验结果异常，请提供企业社保查询账号密码进行复核。2、经网查，技术负责人业绩存疑，需提供佐证材料。</t>
    <phoneticPr fontId="5" type="noConversion"/>
  </si>
  <si>
    <t>辽宁鑫光建筑装饰集团有限公司</t>
    <phoneticPr fontId="5" type="noConversion"/>
  </si>
  <si>
    <t>不同意钢结构工程专业承包二级：1.企业社保存疑，请提供社保查询账号密码复核。2.技术负责人与业绩存疑，请提供佐证材料。</t>
    <phoneticPr fontId="5" type="noConversion"/>
  </si>
  <si>
    <t>辽宁紫光建筑工程有限公司</t>
    <phoneticPr fontId="5" type="noConversion"/>
  </si>
  <si>
    <t>不同意起重设备安装工程专业承包二级：1.多人社保异常，请提供账号密码复核；2.技术负责人业绩（阿克苏地区乌什县疾控中心实验室能力提升建设项目（建筑起重安拆专业分包工程）），实际开工日期2021-09-25，竣工验收备案日期2022-08-18。施工许可发放时间2022-07-15，属于未批先建，不予认可</t>
    <phoneticPr fontId="5" type="noConversion"/>
  </si>
  <si>
    <t>辽宁华兴建设工程施工有限公司</t>
    <phoneticPr fontId="5" type="noConversion"/>
  </si>
  <si>
    <t>不同意建筑工程施工总承包二级：1.中级及以上职称人员马某旺社保账号获取多个人员，请提供社保查询账号密码复核。2.技术负责人业绩“瀚置招商礼嘉A23-7项目（二标段）”全国建筑市场监管公共服务平台未体现技术负责人名字，无法核实是技术负责人的个人业绩，存疑请提供佐证材料。3.技术负责人业绩“新鸥鹏•巴川府一期（23#楼及地下车库）”全国建筑市场监管公共服务平台未体现技术负责人名字，无法核实是技术负责人的个人业绩，存疑请提供佐证材料。</t>
  </si>
  <si>
    <t>不同意环保工程专业承包二级：1.中级及以上职称人员马某旺社保账号获取多个人员，请提供社保查询账号密码复核。2.技术负责人业绩“汉阴县污水处理厂提标改造工程（环保工程）”全国建筑市场监管公共服务平台合同登记信息模块为空，无法判定为专业承包工程，且未体现技术负责人名字，无法核实是技术负责人的个人业绩，存疑请提供佐证材料。3.技术负责人业绩“商洛市高新区刘河村生活垃圾处理工程（环保工程）”全国建筑市场监管公共服务平台合同登记信息模块为其他，无法判定为专业承包工程，未体现技术负责人名字，无法核实是技术负责人的个人业绩，存疑请提供佐证材料。</t>
  </si>
  <si>
    <t>辽宁志盛建设工程有限公司</t>
    <phoneticPr fontId="5" type="noConversion"/>
  </si>
  <si>
    <t>不同意建筑工程施工总承包二级：1.技术工人梁某超社保核查异常，请提供企业社保查询账号密码。2.技术负责人业绩2存疑，业绩名称与网查业绩名称不完全一致，且比较相似的网查业绩为D级，不予认可。</t>
    <phoneticPr fontId="5" type="noConversion"/>
  </si>
  <si>
    <t>营口京华建筑工程有限公司</t>
    <phoneticPr fontId="5" type="noConversion"/>
  </si>
  <si>
    <t>不同意建筑工程施工总承包二级：1.未查询到技术负责人王某洪、中级及以上职称人员王某洪、程某鹏、肖某、周某的职称证书，存疑。2.查询全国建筑市场监管公共服务平台业绩“嘉兴市温禾国际广场建安工程”未显示技术负责人相关信息，无法核实为其本人业绩，存疑请提供佐证材料。3.查询全国建筑市场监管公共服务平台业绩“大连皮杨中心产业区产业服务中心EPC工程总承包项目”未显示技术负责人相关信息，无法核实为其本人业绩，施工许可模块为未显示许可时间，无法核定是否符合基本建设程序，存疑请提供佐证材料。4.本资质申请表中填报的企业总工程师与申报的其他专业资质申请表中填报的企业总工程师不一致，不予认定。</t>
  </si>
  <si>
    <t>营口京华建筑工程有限公司</t>
  </si>
  <si>
    <t>不同意环保工程专业承包二级：1.未查询到技术负责人回某涛、中级及以上职称人员回某涛、程某鹏、肖某、周某的职称证书，存疑。2.技术负责人业绩“犍为县农用地土壤污染治理与修复试点示范项目”全国建筑市场监管公共服务平台合同登记信息模块为施工总包，不符合专业承包工程，施工许可模块为空，无法判定是否符合基本建设程序，且未体现技术负责人名字，无法核实是技术负责人的个人业绩，存疑请提供佐证材料。3.技术负责人业绩“济南沃德汽车零部件有限公司生产车间废气处理项目”全国建筑市场监管公共服务平台合同登记信息模块为空，无法判定为专业承包工程，施工许可和竣工验收模块为空，无法判定是否符合基本建设程序，且未体现技术负责人名字，无法核实是技术负责人的个人业绩，存疑请提供佐证材料。4.本资质申请表中填报的企业总工程师与申报的其他专业资质申请表中填报的企业总工程师不一致，不予认定。</t>
  </si>
  <si>
    <t>营口万利祥建筑工程有限公司</t>
    <phoneticPr fontId="5" type="noConversion"/>
  </si>
  <si>
    <t>不同意建筑工程施工总承包二级：1.企业未提供安全生产许可证，不予认定。2.申请表与财务报表实收资本不一致，财务报表存疑，不予认定。2.中级及以上职称人员缺电气专业，不予认定。3.技术负责人业绩“南湾新苑3栋建设项目”全国建筑市场监管公共服务平台未体现技术负责人名字，无法核实是技术负责人的个人业绩，存疑请提供佐证材料。4.技术负责人业绩“鑫盛源二期2#厂房工程”全国建筑市场监管公共服务平台未体现技术负责人名字，无法核实是技术负责人的个人业绩，存疑请提供佐证材料。</t>
  </si>
  <si>
    <t>营口震宇高温耐火材料有限公司</t>
    <phoneticPr fontId="5" type="noConversion"/>
  </si>
  <si>
    <t>不同意冶金施工总承包二级：1.技术工人燕某壮社保核查异常，请提供企业社保查询账号密码。</t>
    <phoneticPr fontId="5" type="noConversion"/>
  </si>
  <si>
    <t>阜新弘毅建筑工程有限公司</t>
    <phoneticPr fontId="5" type="noConversion"/>
  </si>
  <si>
    <t>不同意特种工程专业承包不分等级（结构补强）：1.企业社保注册建造师一对多核验信息异常，请提供账号密码复核。</t>
  </si>
  <si>
    <t>阜新市生态环境治理发展有限公司</t>
  </si>
  <si>
    <t>不同意建筑装修装饰工程专业承包二级：1.财务报表无相关人员签字。</t>
  </si>
  <si>
    <t>不同意建筑机电安装工程专业承包二级：1.财务报表无相关人员签字。</t>
  </si>
  <si>
    <t>不同意建筑工程施工总承包二级：1.财务报表无相关人员签字。</t>
  </si>
  <si>
    <t>阜新市生态环境治理发展有限公司</t>
    <phoneticPr fontId="5" type="noConversion"/>
  </si>
  <si>
    <t>不同意环保工程专业承包二级：1.财务报表无相关人员签字。2.技术负责人2项业绩网上查不到，存疑，请提供佐证材料。</t>
    <phoneticPr fontId="5" type="noConversion"/>
  </si>
  <si>
    <t>阜新市中润市政工程有限公司</t>
  </si>
  <si>
    <t>不同意环保工程专业承包二级：1.技术负责人工作经历存疑：河北燕大工程设计有限公司哈尔滨分公司成立于2017.4.25日，申报表中填写入职时间是2016年8月，不予认可。</t>
    <phoneticPr fontId="5" type="noConversion"/>
  </si>
  <si>
    <t>阜新正大市政工程有限公司</t>
    <phoneticPr fontId="5" type="noConversion"/>
  </si>
  <si>
    <t>不同意机电工程施工总承包二级：1、技术负责人名单一对多核验信息异常，社保查询结果：&lt;简溪金&gt;根据社会保障号码获取到多个人员；2、中级及以上职称人员名单一对多核验信息异常，社保查询结果：&lt;简溪金&gt;根据社会保障号码获取到多个人员。请企业提供社保账号和密码。</t>
    <phoneticPr fontId="5" type="noConversion"/>
  </si>
  <si>
    <t>辽宁嘉隆市政工程有限责任公司</t>
    <phoneticPr fontId="5" type="noConversion"/>
  </si>
  <si>
    <t>不同意石油化工工程施工总承包二级：1、中级职称人员刘某华、于某未查询到相关职称信息；2、技术负责人工作经历存疑，阜新二建工程有限公司成立时间是2000年8月22日，申报表上填写入职时间是2000年7月，不予认可。</t>
    <phoneticPr fontId="5" type="noConversion"/>
  </si>
  <si>
    <t>辽宁佰隆日盛建筑工程有限公司</t>
  </si>
  <si>
    <t>不同意建筑工程施工总承包二级：企业社保存疑，请提供社保查询账号密码复核。</t>
    <phoneticPr fontId="5" type="noConversion"/>
  </si>
  <si>
    <t>辽宁嘉泰建筑安装工程有限公司</t>
  </si>
  <si>
    <t>不同意建筑装修装饰工程专业承包二级：业绩存疑，需提供竣工验收等佐证材料。</t>
    <phoneticPr fontId="5" type="noConversion"/>
  </si>
  <si>
    <t>辽宁嘉泰建筑安装工程有限公司</t>
    <phoneticPr fontId="5" type="noConversion"/>
  </si>
  <si>
    <t>不同意钢结构工程专业承包二级：业绩存疑，需提供竣工验收等佐证材料。</t>
    <phoneticPr fontId="5" type="noConversion"/>
  </si>
  <si>
    <t>不同意防水防腐保温工程专业承包二级：1.企业社保存疑，请提供社保查询账号密码复核。2.技术负责人提供的两项业绩经查询均未体现技术负责人信息，请提供佐证材料。</t>
    <phoneticPr fontId="5" type="noConversion"/>
  </si>
  <si>
    <t>辽宁添玺石化工程有限公司</t>
  </si>
  <si>
    <t>不同意输变电工程专业承包二级：业绩存疑，需提供竣工验收等佐证材料。</t>
    <phoneticPr fontId="5" type="noConversion"/>
  </si>
  <si>
    <t>不同意建筑机电安装工程专业承包二级：业绩存疑，需提供竣工验收等佐证材料。</t>
    <phoneticPr fontId="5" type="noConversion"/>
  </si>
  <si>
    <t>辽宁添玺石化工程有限公司</t>
    <phoneticPr fontId="5" type="noConversion"/>
  </si>
  <si>
    <t>不同意建筑工程施工总承包二级：1.业绩网查不到，不予认可。</t>
    <phoneticPr fontId="5" type="noConversion"/>
  </si>
  <si>
    <t>辽阳电力建设有限公司</t>
    <phoneticPr fontId="5" type="noConversion"/>
  </si>
  <si>
    <t>不同意输变电工程专业承包二级：1.业绩没有关联到施工单位信息，需提供竣工验收佐证材料。2.多人社保异常，请提供社保查询账号密码复核。</t>
    <phoneticPr fontId="5" type="noConversion"/>
  </si>
  <si>
    <t>辽阳电能发展有限公司</t>
    <phoneticPr fontId="5" type="noConversion"/>
  </si>
  <si>
    <t>不同意输变电工程专业承包二级：1.企业多人社保存疑，请提供社保查询账号密码复核。2.技术负责人业绩的有效性无法核实，请提供资料核实；</t>
    <phoneticPr fontId="5" type="noConversion"/>
  </si>
  <si>
    <t>辽阳市电力通讯有限公司</t>
    <phoneticPr fontId="5" type="noConversion"/>
  </si>
  <si>
    <t>不同意电力工程施工总承包二级：业绩存疑，需提供竣工验收等佐证材料。</t>
    <phoneticPr fontId="5" type="noConversion"/>
  </si>
  <si>
    <t>辽宁安奇建设工程有限公司</t>
  </si>
  <si>
    <t>辽宁安奇建设工程有限公司</t>
    <phoneticPr fontId="5" type="noConversion"/>
  </si>
  <si>
    <t>不同意地基基础工程专业承包二级：1.技术负责人业绩“太安镇片区棚户区改造的地基基础工程（地基基础工程）”全国建筑市场监管公共服务平台合同登记信息模块为空，无法判定为专业承包工程，且未体现技术负责人名字，无法核实是技术负责人的个人业绩，存疑请提供佐证材料。2.技术负责人业绩“商洛市高新区公园天尚小区地基基础建设工程（地基基础工程）”全国建筑市场监管公共服务平台和提供的材料无法证实为技术负责人所在单位业绩，合同登记信息无法判定为专业承包工程，也未体现技术负责人名字，无法核实是技术负责人的个人业绩，存疑请提供佐证材料。3.本资质申请表中填报的企业总工程师与申报的其他专业资质申请表中填报的企业总工程师不一致，不予认定。</t>
  </si>
  <si>
    <t>辽宁岭南建设工程有限公司</t>
    <phoneticPr fontId="5" type="noConversion"/>
  </si>
  <si>
    <t>不同意环保工程专业承包二级：1.技术工人电焊工高某证书查询与申请表证书编号不一致，不予认定。2.技术负责人业绩“渝北区空港新城F标准分区F27-1地块土壤污染治理修复”全国建筑市场监管公共服务平台合同登记信息模块为施工总承包，工程类型不符，施工许可和竣工验收模块为空，无法判定是否不符基本建设程序，且未体现技术负责人名字，无法核实是技术负责人的个人业绩，存疑请提供佐证材料。3.技术负责人业绩“睦邻路四期雄风（F26-4地块）污染场地治理修复服务”全国建筑市场监管公共服务平台合同登记信息模块为施工总承包，工程类型不符，施工许可和竣工验收模块为空，无法判定是否不符基本建设程序，且未体现技术负责人名字，无法核实是技术负责人的个人业绩，存疑请提供佐证材料。4.资质申请类别不对，不予认定。</t>
  </si>
  <si>
    <t>辽宁亿辉石化工程建设有限公司</t>
    <phoneticPr fontId="5" type="noConversion"/>
  </si>
  <si>
    <t>不同意建筑工程施工总承包二级：1.技术工人王某明社保核查异常，没有获取到个人基本信息。</t>
    <phoneticPr fontId="5" type="noConversion"/>
  </si>
  <si>
    <t>铁岭凯鑫路桥建设有限公司</t>
    <phoneticPr fontId="5" type="noConversion"/>
  </si>
  <si>
    <t>不同意建筑工程施工总承包二级：1.中级及以上职称人员社保核验信息异常，徐某堂根据社会保障号码获取到多个人员。</t>
    <phoneticPr fontId="5" type="noConversion"/>
  </si>
  <si>
    <t>北票市泓森水利水电建筑工程有限公司</t>
  </si>
  <si>
    <t>不同意建筑工程施工总承包二级：1.社保缴纳不满足标准要求 2.职称证张某伟网查不到，存疑；3.财务报表存疑；4.技术负责人业绩1存疑</t>
    <phoneticPr fontId="5" type="noConversion"/>
  </si>
  <si>
    <t xml:space="preserve">不同意电力工程施工总承包二级：1.社保缴纳不满足标准要求 2.财务报表存疑 </t>
    <phoneticPr fontId="5" type="noConversion"/>
  </si>
  <si>
    <t>朝阳钜恒电力建设有限责任公司</t>
    <phoneticPr fontId="5" type="noConversion"/>
  </si>
  <si>
    <t>不同意建筑工程施工总承包二级：1、技术负责人郑某权现在吉林省企业任职，简历存疑，业绩存疑；2、注册建造师证书无个人签名；3、技术负责人业绩1没有竣工验收信息，业绩2无中标、合同、开竣工信息；4、社保名单一对多核验信息异常，存疑。</t>
    <phoneticPr fontId="5" type="noConversion"/>
  </si>
  <si>
    <t>朝阳辽西人防工程防护设施有限公司</t>
  </si>
  <si>
    <t>不同意建筑工程施工总承包二级：1.财务报表缺少企业负责人、财务负责人、制表人栏及签字；2.技术负责人业绩存疑，请提供相关佐证材料。</t>
  </si>
  <si>
    <t>不同意机电工程施工总承包二级：1.财务报表缺少企业负责人、财务负责人、制表人栏及签字；2.技术负责人业绩存疑，请提供相关佐证材料。</t>
  </si>
  <si>
    <t>不同意环保工程专业承包二级：1.财务报表缺少企业负责人、财务负责人、制表人栏及签字；2.技术工人孔某浩、李某爽、李某军工种不符合资质标准要求；3.技术负责人业绩存疑，请提供相关佐证材料。</t>
  </si>
  <si>
    <t>朝阳市城市基础设施投资发展有限公司</t>
  </si>
  <si>
    <t>不同意建筑工程施工总承包二级：1.企业应以资质增项进行申请；2.技术负责人简历存疑</t>
    <phoneticPr fontId="5" type="noConversion"/>
  </si>
  <si>
    <t>朝阳双铂建筑工程有限公司</t>
  </si>
  <si>
    <t>不同意建筑工程施工总承包二级：技术工人李某C证在朝阳市远实建筑工程有限公司，不予认可</t>
    <phoneticPr fontId="5" type="noConversion"/>
  </si>
  <si>
    <t>朝阳天兴电力实业有限公司</t>
  </si>
  <si>
    <t>不同意建筑工程施工总承包二级：1.社保缴纳不满足标准要求，请提供社保查询账号密码复核 2.建造师潘某峰申请表未写级别 3.职称证鞠某职称证不可查，存疑 4.技术工人胥某龙不可查、王某淞在朝阳瑞博电力建设有限公司有安全考核C证，不予认可 5.法人、技术负责人无手写签名 6.未上传技术负责人业绩表</t>
    <phoneticPr fontId="5" type="noConversion"/>
  </si>
  <si>
    <t>朝阳鑫烨建筑工程有限公司</t>
  </si>
  <si>
    <t>不同意起重设备安装工程专业承包二级：1.社保缴纳不满足标准要求；2.财务报表存疑；3.技术负责人业绩1涉嫌肢解发包</t>
    <phoneticPr fontId="5" type="noConversion"/>
  </si>
  <si>
    <t>朝阳永成电力工程有限责任公司</t>
  </si>
  <si>
    <t>不同意建筑工程施工总承包二级：1.职称证李某祥、黄某证书不可查，存疑；2.技术工人薛某网查不到证书信息，不予认可；3.财务报表实收资本存疑</t>
    <phoneticPr fontId="5" type="noConversion"/>
  </si>
  <si>
    <t>不同意建筑装修装饰工程专业承包二级：1.技术负责人简历存疑</t>
    <phoneticPr fontId="5" type="noConversion"/>
  </si>
  <si>
    <t>不同意环保工程专业承包二级：1、技术负责人业绩1为总承包项目，不能作为专业承包业绩。</t>
  </si>
  <si>
    <t>不同意防水防腐保温工程专业承包二级：1.职称证人员吴某林在贵州黔晋工程劳务有限责任公司有安全考核C证；2.技术负责人简历存疑</t>
    <phoneticPr fontId="5" type="noConversion"/>
  </si>
  <si>
    <t>不同意地基基础工程专业承包二级：1、技术负责人高级工程师职称取得时间与工作简历信息不符，不予认可；2、技术负责人基本情况及业绩表简历信息与系统申请表信息不符；3、结构、岩土、机械等专业中级以上职称人员少于8人。</t>
    <phoneticPr fontId="5" type="noConversion"/>
  </si>
  <si>
    <t>辽宁锦华建设工程有限责任公司</t>
  </si>
  <si>
    <t>不同意建筑工程施工总承包二级：1.社保缴纳不满足标准要求；2.技术工人王某霞证书不可查，不予认可；3技术负责人简历存疑</t>
    <phoneticPr fontId="5" type="noConversion"/>
  </si>
  <si>
    <t>不同意机电工程施工总承包二级：1.社保缴纳不满足标准要求；2.技术工人王某霞不可查，不予认可</t>
    <phoneticPr fontId="5" type="noConversion"/>
  </si>
  <si>
    <t>辽宁万瑞电力建设有限公司</t>
  </si>
  <si>
    <t>不同意建筑工程施工总承包二级：技术负责人不具备业绩项的技术负责人资格，业绩存疑，请提供技术负责人履历相关证明材料</t>
    <phoneticPr fontId="5" type="noConversion"/>
  </si>
  <si>
    <t>不同意电力工程施工总承包二级：技术负责人业绩2网查信息不一致，发包单位存疑，业绩存疑</t>
    <phoneticPr fontId="5" type="noConversion"/>
  </si>
  <si>
    <t>辽宁艺嘉建设工程有限公司</t>
  </si>
  <si>
    <t>不同意建筑工程施工总承包二级：1、技术负责人业绩2无竣工验收信息；2、技术负责人刘某敏在吉林省企业任职，简历存疑，业绩存疑，不予认可；3、技术工人人员名单一对多核验信息异常。</t>
    <phoneticPr fontId="5" type="noConversion"/>
  </si>
  <si>
    <t>辽宁正实建筑有限公司</t>
  </si>
  <si>
    <t>不同意建筑工程施工总承包二级：1.财务报表存疑</t>
    <phoneticPr fontId="5" type="noConversion"/>
  </si>
  <si>
    <t>不同意钢结构工程专业承包二级：1.财务报表存疑 2.技术负责人业绩1不满足标准要求</t>
    <phoneticPr fontId="5" type="noConversion"/>
  </si>
  <si>
    <t>辽宁众泰项目管理有限公司</t>
  </si>
  <si>
    <t>不同意建筑工程施工总承包二级：1、职称人员李某波、陈某飞现在吉林省企业任职，同时任职在两家企业，不予认定。</t>
  </si>
  <si>
    <t>不同意环保工程专业承包二级：1、技术负责人田某生现在吉林省企业任职，简历存疑，业绩存疑，不予认可；2、职称人员田某生、莫某东、陈某飞现在吉林省企业任职，同时任职在两家企业，不予认定；3、业绩2为工程总承包，不能作为专业承包业绩。</t>
    <phoneticPr fontId="5" type="noConversion"/>
  </si>
  <si>
    <t>不同意古建筑工程专业承包二级：1、技术负责人莫某东现在吉林省企业任职，简历存疑，业绩存疑，不予认可。</t>
    <phoneticPr fontId="5" type="noConversion"/>
  </si>
  <si>
    <t>不同意钢结构工程专业承包二级：1、技术负责人李某波现在吉林省企业任职，简历存疑，业绩存疑，不予认可；2、职称人员李某波、莫某东、田某生现在吉林省企业任职，同时任职在两家企业，不予认定。</t>
    <phoneticPr fontId="5" type="noConversion"/>
  </si>
  <si>
    <t>凌钢屿朔维保（凌源）有限公司</t>
  </si>
  <si>
    <t>不同意建筑工程施工总承包二级:1、技术负责人业绩1开工时间早于施工许可证批准时间，未批先建，不予认可；2、技术负责人业绩2开工时间早于施工许可证批准时间，未批先建，不予认可；3、中级及以上职称人员名单一对多核验信息异常，存疑。</t>
    <phoneticPr fontId="5" type="noConversion"/>
  </si>
  <si>
    <t>不同意钢结构工程专业承包二级：1、技术负责人业绩1实际开工日期早于中标日期；2、技术负责人业绩1为总承包业绩，不能作为专业承包业绩；3、技术负责人业绩2开工时间早于施工许可证批准时间，未批先建，不予认可；4、技术负责人业绩2为总承包业绩，不能作为专业承包业绩。</t>
  </si>
  <si>
    <t>凌源市鑫亿建筑工程有限公司</t>
  </si>
  <si>
    <t>不同意钢结构工程专业承包二级:1、技术负责人曾在吉林省企业任职，与简历信息不符。技术负责人简历存疑，业绩存疑，不予认可；2、系统查询企业全员社保最大缴费月份为2025年4月，不符合申报条件。</t>
    <phoneticPr fontId="5" type="noConversion"/>
  </si>
  <si>
    <t>东跃建设有限公司</t>
    <phoneticPr fontId="5" type="noConversion"/>
  </si>
  <si>
    <t>不同意环保工程专业承包二级：1.业绩存疑，需提供竣工验收等佐证材料。2.技术工人人数不够.</t>
    <phoneticPr fontId="5" type="noConversion"/>
  </si>
  <si>
    <t>辽宁鼎盛建工有限公司</t>
    <phoneticPr fontId="5" type="noConversion"/>
  </si>
  <si>
    <t>辽宁鼎盛建工有限公司</t>
  </si>
  <si>
    <t>不同意机电工程施工总承包二级：1、申报企业社保缴纳情况不合格，多人社保在其他单位缴纳；2、技术负责人业绩“山东华酪食品有限公司冻干加工车间机电总承包工程”项目实施时间2023年10月-2024年2月，建设单位名称为山东华酪食品有限公司，但在此时间建设单位名称为台峡食品有限公司。</t>
    <phoneticPr fontId="5" type="noConversion"/>
  </si>
  <si>
    <t>不同意环保工程专业承包二级：1、申报企业社保缴纳情况不合格，多人社保在其他单位缴纳；2、技术负责人业绩“礼泉县2019年三北工程退化林修复项目（环保工程）”不能认定为环保工程，环保工程污染修复工程范围为污染本体、土壤、矿山修复等工程，退化林修复为园林绿化工程施工内容，不予认可。技术负责人业绩“乾县矿山地质环境治理及生态修复工程、四处废弃露天矿山地质环境治理工程（环保工程）”存疑，监管平台还有陕西祺泰辉建设工程有限公司施工的同一工程名称的项目信息。</t>
    <phoneticPr fontId="5" type="noConversion"/>
  </si>
  <si>
    <t>辽宁鹏嘉建设有限公司</t>
    <phoneticPr fontId="5" type="noConversion"/>
  </si>
  <si>
    <t>不同意建筑工程施工总承包二级：1、全员社保无数据，复核社保缴纳情况；2、申报主要人员中有大量人员在盘锦旭峰建筑安装工程有限公司有三类人员证书；3、技术负责人刘某近期其他企业申请建筑业企业资质作为技术负责人申报过，但工作简历完全不同，且职称证书有修改痕迹，基于工作简历真实性的技术负责人业绩也存疑不合格。</t>
    <phoneticPr fontId="5" type="noConversion"/>
  </si>
  <si>
    <t>辽宁泰利达建设工程有限公司</t>
  </si>
  <si>
    <t>不同意石油化工工程施工总承包二级：1、复核社保缴纳情况及临聘账户有效性问题；2、技术负责人业绩“年产2万吨涂料项目”不能认定为石油化工施工总承包业绩。</t>
    <phoneticPr fontId="5" type="noConversion"/>
  </si>
  <si>
    <t>辽宁泰利达建设工程有限公司</t>
    <phoneticPr fontId="5" type="noConversion"/>
  </si>
  <si>
    <t>不同意电力工程施工总承包二级：1、复核社保缴纳情况及临聘账户有效性问题；2、技术负责人实际工作单位为广西柳州特种变压器有限责任公司，技术负责人简历工作单位与实际不符，技术负责人业绩真实性也存疑。</t>
    <phoneticPr fontId="5" type="noConversion"/>
  </si>
  <si>
    <t>辽宁泰鑫建筑工程有限公司</t>
    <phoneticPr fontId="5" type="noConversion"/>
  </si>
  <si>
    <t>不同意机电工程施工总承包二级：1、申报企业社保缴纳情况系统比对不合格；2、申请企业提交资质申请时无有效安全生产许可证，不予认可；3、技术负责人业绩“华赞科技办公大楼机电工程施工项目”不能认定为机电工程施工总承包业绩。</t>
    <phoneticPr fontId="5" type="noConversion"/>
  </si>
  <si>
    <t>辽宁艺杰机电工程有限公司</t>
    <phoneticPr fontId="5" type="noConversion"/>
  </si>
  <si>
    <t>不同意建筑机电安装工程专业承包二级：申报企业社保缴纳情况系统比对不合格，全员社保无数据，请提供社保查询账号密码复核。</t>
    <phoneticPr fontId="5" type="noConversion"/>
  </si>
  <si>
    <t>辽宁盈泰建设有限公司</t>
    <phoneticPr fontId="5" type="noConversion"/>
  </si>
  <si>
    <t>不同意钢结构工程专业承包二级：1、申报企业全员社保最大缴费月份为2025年3月，复核社保缴纳情况；2、租赁的工业厂房房证存疑，出租人盘锦祥和储运有限公司经查询存在两个主体，一个主体已注销，该注销主体经营范围仓储业务，成立时间2013年，另一个存续主体经营业务为道路运输，成立时间2017年4月11日，如出租人为存续主体，该房证信息显示宗地图测绘完成时间2017年5月9日，不合常理；3、技术负责人业绩浙江华天再生资源有限公司1号、2号、3号厂房工程业绩不合格，总包信息没有能证明该跨度业绩指标信息。</t>
    <phoneticPr fontId="5" type="noConversion"/>
  </si>
  <si>
    <t>辽宁盈泰建设有限公司</t>
  </si>
  <si>
    <t>不同意电力工程施工总承包二级：1、申报企业社保缴纳情况系统比对不合格，且全员社保最大缴费月份为2025年3月，复核社保缴纳情况；2、技术负责人张某有安全A证在四川上润建筑工程有限公司，技术负责人工作简历不真实，基于工作简历实际工作单位取得的业绩真实性存疑，不予认可。</t>
    <phoneticPr fontId="5" type="noConversion"/>
  </si>
  <si>
    <t>辽宁卓翰建设工程有限公司</t>
    <phoneticPr fontId="5" type="noConversion"/>
  </si>
  <si>
    <t>不同意地基基础工程专业承包二级：1、申报企业全员社保最大缴费月份2025年2月，复核社保；2、技术负责人钟某德简历不真实，该人实际工作单位为广西土木建筑工程有限公司；3、技术负责人业绩“山水间二期16#地基基础工程”不真实，该专业承包工程应由总承包单位发包不能由开发建设单位发包，且凯里市名称为山水间的小区开发建设单位为凯里市格兰房地产开发有限责任公司，与申报企业技术负责人业绩的开发建设单位不同。</t>
    <phoneticPr fontId="5" type="noConversion"/>
  </si>
  <si>
    <t>盘锦诚合建筑工程有限公司</t>
    <phoneticPr fontId="5" type="noConversion"/>
  </si>
  <si>
    <t>盘锦晟宁建筑有限公司</t>
  </si>
  <si>
    <t>不同意石油化工工程施工总承包二级：1、技术负责人业绩“佳化化学泉州有限公司10 万吨/年乙（烷）氧基化物项目”为房屋建筑工程非石油化工工程；2、技术负责人韩某同时也为本期申请企业申请环保工程资质技术负责人，但两项申请技术负责人简历不同，技术负责人简历不真实，基于简历真实性取得的业绩也存疑，不予认可；3、技术负责人业绩“8万吨/年产烧碱主体生产装置检维修工程”在其他公司申请资质作为技术负责人业绩使用过，存疑。</t>
    <phoneticPr fontId="5" type="noConversion"/>
  </si>
  <si>
    <t>盘锦晟宁建筑有限公司</t>
    <phoneticPr fontId="5" type="noConversion"/>
  </si>
  <si>
    <t>不同意建筑工程施工总承包二级：1、申报企业社保缴纳情况系统比对不合格；2、技术负责人金某林同时也为申请企业申请本期钢结构工程资质技术负责人，但两项申请事项技术负责人简历不同，技术负责人简历不真实，基于简历真实性取得的业绩也存疑，不予认可。</t>
    <phoneticPr fontId="5" type="noConversion"/>
  </si>
  <si>
    <t>不同意环保工程专业承包二级：1、申报企业社保缴纳情况系统比对不合格；2、技术负责人韩某同时也为本期申请企业申请石油化工工程资质技术负责人，但两项申请技术负责人简历不同，技术负责人简历不真实，基于简历真实性取得的业绩也存疑，不予认可。</t>
    <phoneticPr fontId="5" type="noConversion"/>
  </si>
  <si>
    <t>不同意钢结构工程专业承包二级：1、申报企业社保缴纳情况系统比对不合格；2、申报材料附件未见安全生产许可证，该证书非容缺受理材料；3、技术负责人业绩“巴中市德鑫金属制品有限公司二期1号钢结构厂房工程”施工图审查时间滞后于中标时间，且该专业分包业绩非总承包单位发包，业绩“2号厂房钢结构工程”为建筑工程施工总承包业绩；4、生产厂房房证真实性存疑；4、技术负责人金某林同时也为本期申请企业申请建筑工程资质技术负责人，但两项申请事项技术负责人简历不同，基于简历真实性取得的业绩也存疑，不予认可。</t>
    <phoneticPr fontId="5" type="noConversion"/>
  </si>
  <si>
    <t>盘锦利源工程有限公司</t>
  </si>
  <si>
    <t>不同意建筑工程施工总承包二级：1.技术负责人业绩“格兰德能源构筑物项目（冷却塔工程）”查询全国建筑市场监管公共服务平台，未体现技术负责人名字，无法核实是技术负责人的个人业绩，存疑请提供佐证材料。2.技术负责人业绩“中央幸福城8号楼建设项目”查询全国建筑市场监管公共服务平台，未体现技术负责人名字，无法核实是技术负责人的个人业绩，存疑请提供佐证材料。3.本资质申请表中填报的企业总工程师与申报的其他专业资质申请表中填报的企业总工程师不一致，不予认定。</t>
  </si>
  <si>
    <t>不同意机电工程施工总承包二级：1.中级及以上职称人员没有电焊专业，不予认定。2.技术负责人业绩“湖北亿纬荆门六区项目高效机房及水蓄冷工程”全国建筑市场监管公共服务平台未体现技术负责人名字，无法核实是技术负责人的个人业绩，存疑请提供佐证材料。3.技术负责人业绩“中国移动（宁夏中卫）数据中心2-1号IDC机电安装工程”全国建筑市场监管公共服务平台未体现技术负责人名字，无法核实是技术负责人的个人业绩，存疑请提供佐证材料。4.本资质申请表中填报的企业总工程师与申报的其他专业资质申请表中填报的企业总工程师不一致，不予认定。</t>
  </si>
  <si>
    <t>盘锦利源工程有限公司</t>
    <phoneticPr fontId="5" type="noConversion"/>
  </si>
  <si>
    <t>不同意钢结构工程专业承包二级：1.技术负责人业绩“润发光电子研发制造基地项目1#厂房”，未有相关材料核实为技术负责人本人业绩，存疑请提供佐证材料，且开工日前早于许可日期，不予认定。2.技术负责人业绩“年产200吨山茶油及4500吨茶粕建设项目(1#车间）”，未有相关材料核实为技术负责人单位完成的业绩，也未有相关材料证实为技术负责人本人业绩，存疑请提供佐证材料。3. 本资质申请表中填报的企业总工程师与申报的其他专业资质申请表中填报的企业总工程师不一致，不予认定。</t>
  </si>
  <si>
    <t>盘锦辽河宏泰电力有限公司</t>
    <phoneticPr fontId="5" type="noConversion"/>
  </si>
  <si>
    <t>不同意建筑机电安装工程专业承包二级：1.技术负责人吴某民，技术工人刘某轩、林某洋，中级以上职称人员吴某凤、田某娜、吴某民、孟某永、韩某社保缴费单位与申报单位不一致，不予认定。2.中级及以上职称人员缺机械设备专业，不予认定。3.技术负责人业绩“圣鑫源大酒店机电安装工程（建筑机电安装工程）”全国建筑市场监管公共服务平台合同登记信息模块为空，无法判定为专业承包工程，且未体现技术负责人名字，无法核实是技术负责人的个人业绩，存疑请提供佐证材料。4.技术负责人业绩“名门之都小区项目机电安装专业（三标段）分包工程”全国建筑市场监管公共服务平台施工许可模块为空，无法判定是否符合基本建设程序，且未体现技术负责人名字，无法核实是技术负责人的个人业绩，存疑请提供佐证材料。</t>
  </si>
  <si>
    <t>盘锦辽河油田资源利用有限公司</t>
    <phoneticPr fontId="5" type="noConversion"/>
  </si>
  <si>
    <t>不同意建筑工程施工总承包二级：技术负责人与业绩存疑，请提供佐证材料。</t>
    <phoneticPr fontId="5" type="noConversion"/>
  </si>
  <si>
    <t>葫芦岛登科暖通工程有限公司</t>
    <phoneticPr fontId="5" type="noConversion"/>
  </si>
  <si>
    <t>不同意机电工程施工总承包二级：1.资质申请表模糊不清；2.工程师职称未能提供网查信息，存疑，请提供佐证材料。</t>
    <phoneticPr fontId="5" type="noConversion"/>
  </si>
  <si>
    <t>葫芦岛聚源建筑工程有限公司</t>
    <phoneticPr fontId="5" type="noConversion"/>
  </si>
  <si>
    <t>不同意环保工程专业承包二级：1.该企业申报的技术负责人张某铁业绩与同批次其他公司申报的业绩一致，不予认定。2.最大缴费月份202412，存疑。</t>
    <phoneticPr fontId="5" type="noConversion"/>
  </si>
  <si>
    <t>葫芦岛市鑫辰建筑工程有限公司</t>
    <phoneticPr fontId="5" type="noConversion"/>
  </si>
  <si>
    <t>不同意建筑工程施工总承包二级：1、人员社保校验失败，请企业提供社保查询账号和密码；2、职称人员金某未查询到给排水专业，查询结果显示科技成果转化（结构工程），不予认可。</t>
    <phoneticPr fontId="5" type="noConversion"/>
  </si>
  <si>
    <t>不同意石油化工工程施工总承包二级：1.技术负责人业绩（庆升化工厂25万立方米/日化工厂气体处理工程）在住建部建筑市场监管平台查询不到。黑龙江省建筑安装集团有限公司所建工程也没有该项业绩，存疑。2.技术负责人业绩（源鸿化工厂32万立方米/日化工厂气体处理工程）在住建部建筑市场监管平台查询不到。黑龙江省建筑安装集团有限公司所建工程也没有该项业绩，存疑。请提供佐证材料</t>
    <phoneticPr fontId="5" type="noConversion"/>
  </si>
  <si>
    <t>葫芦岛鑫盛建筑安装有限责任公司</t>
  </si>
  <si>
    <t>不同意建筑施工总承包二级：1、技术工人李某仑所报工种与证书不符，上报工种是建筑电工中级，附件上传证书是钢筋工高级，不予认可。</t>
    <phoneticPr fontId="5" type="noConversion"/>
  </si>
  <si>
    <t>辽宁畅峰建筑工程有限公司</t>
    <phoneticPr fontId="5" type="noConversion"/>
  </si>
  <si>
    <t>不同意建筑工程施工总承包二级：1.技术工人人员名单一对多核验信息异常，社保查询结果：&lt;马某&gt;没有获取到个人基本信息。2.建筑工程专业负责人为王某冬，但申报的技术负责人业绩均为吴某的市政工程业绩，不予认可。</t>
    <phoneticPr fontId="5" type="noConversion"/>
  </si>
  <si>
    <t>绥中县凯达建筑安装工程有限公司</t>
    <phoneticPr fontId="5" type="noConversion"/>
  </si>
  <si>
    <t>兴城市天宠建筑安装工程公司</t>
    <phoneticPr fontId="5" type="noConversion"/>
  </si>
  <si>
    <t>不同意起重设备安装工程专业承包二级：1.办公场所未提供房屋所有权人产权证；2.企业注册建造师名单一对多核验信息异常，校验表单人员数据为空，请企业提供社保查询帐号和密码。</t>
    <phoneticPr fontId="5" type="noConversion"/>
  </si>
  <si>
    <t>兴城市天宠建筑安装工程公司</t>
  </si>
  <si>
    <t>不同意建筑工程施工总承包二级：1.办公场所未提供房屋所有权人产权证；2.技术负责人业绩不达标，四库一平台查询显示为D级，资质核查标准要求是C级。</t>
    <phoneticPr fontId="5" type="noConversion"/>
  </si>
  <si>
    <t>抚顺盛翔建筑工程有限公司</t>
    <phoneticPr fontId="5" type="noConversion"/>
  </si>
  <si>
    <t>不同意建筑工程施工总承包二级：1.技术工人人员薛某社保没有获取到个人基本信息，请提供社保查询账号密码复核。2.技术负责人只有一项业绩，不满足资质标准，不予认定。3.技术负责人业绩开竣工时间与全国建筑市场监管公共服务平台竣工验收模块不一致，不予认定。4.企业资质申请表中企业财务状况不符合逻辑关系，不予认定。</t>
  </si>
  <si>
    <t>龙骏建设有限公司</t>
    <phoneticPr fontId="5" type="noConversion"/>
  </si>
  <si>
    <t>不同意建筑装修装饰工程专业承包二级：1.技术负责人业绩“泉州西湖酒店装修装饰工程”全国建筑市场监管公共服务平台合同登记信息模块为空，无法核实合同类型，且未体现技术负责人名字，无法核实是技术负责人的个人业绩，存疑请提供佐证材料。2.技术负责人业绩“长城国瑞证券办公场装修工程”全国建筑市场监管公共服务平台合同登记信息模块为空，无法核实合同类型，且未体现技术负责人名字，无法核实是技术负责人的个人业绩，存疑请提供佐证材料。</t>
  </si>
  <si>
    <t>龙骏建设有限公司</t>
  </si>
  <si>
    <t>不同意古建筑工程专业承包二级：1.技术负责人业绩“ 西和县象龟寺部分建筑修缮工程”全国建筑市场监管公共服务平台未体现技术负责人名字，无法核实是技术负责人的个人业绩，存疑请提供佐证材料，且建筑面积不足300平，不予认定。2.技术负责人业绩“昭君城和亲殿仿古建筑工程”全国建筑市场监管公共服务平台合同登记信息模块为其他，无法判定为专业承包合同，且未体现技术负责人名字，无法核实是技术负责人的个人业绩，存疑请提供佐证材料。</t>
  </si>
  <si>
    <t>不同意钢结构工程专业承包二级：1.技术负责人业绩“圣迪大厦办公楼钢结构工程（钢结构工程）”全国建筑市场监管公共服务平台合同登记信息模块为空，无法核实合同类型，未体现技术负责人名字，无法核实是技术负责人的个人业绩，存疑请提供佐证材料。2.技术负责人业绩“智能电子锁及门配生产项目17#门配件加工厂房钢结构工程”全国建筑市场监管公共服务平台施工许可模块为空，无法核实是否符合基本建设程序，未体现技术负责人名字，无法核实是技术负责人的个人业绩，存疑请提供佐证材料。</t>
  </si>
  <si>
    <t>不同意防水防腐保温工程专业承包二级：1.企业注册建造师名单一对多核验信息异常，校验表单人员数据为空，请提供社保查询账号密码复核。2.中级及以上职称人员缺材料专业，不予认定。3.技术负责人业绩“怡翠山庄三期高层住宅建筑防水工程（防水防腐保温工程）”全国建筑市场监管公共服务平台合同登记信息模块为空，无法核实合同类型，未体现技术负责人名字，无法核实是技术负责人的个人业绩，存疑请提供佐证材料。4.技术负责人业绩“千阳县张家塬镇“锦绣田园”小区既有建筑节能改造项目（防水防腐保温工程）”全国建筑市场监管公共服务平台未体现技术负责人名字，无法核实是技术负责人的个人业绩，且基本信息和竣工验收体现为节能改造，而不是防水防腐保温，存疑请提供佐证材料。</t>
  </si>
  <si>
    <r>
      <t>不同意建筑机电安装工程专业承包二级：经核查王某鑫职称证为科技成果转化类不符合要求</t>
    </r>
    <r>
      <rPr>
        <sz val="16"/>
        <color rgb="FF000000"/>
        <rFont val="仿宋"/>
        <family val="3"/>
        <charset val="134"/>
      </rPr>
      <t>，不予认可</t>
    </r>
    <r>
      <rPr>
        <sz val="16"/>
        <color indexed="8"/>
        <rFont val="仿宋"/>
        <family val="3"/>
        <charset val="134"/>
      </rPr>
      <t>、赵彥职称证书无法网查。</t>
    </r>
    <phoneticPr fontId="5" type="noConversion"/>
  </si>
  <si>
    <t>沈抚</t>
    <phoneticPr fontId="5" type="noConversion"/>
  </si>
  <si>
    <t>不同意建筑机电安装工程专业承包二级：1.技术负责人苏某火中级及以上职称人员苏某火、李某龙社保账号获取多个人员，请提供社保查询账号密码复核。2.技术负责人业绩“西府大厦机电安装工程（建筑机电安装工程）”全国建筑市场监管公共服务平台合同登记信息模块为空，无法判定为专业承包工程，且未体现技术负责人名字，无法核实是技术负责人的个人业绩，存疑请提供佐证材料。3.技术负责人业绩“湖北承胜科技有限公司生产车间机电安装一期工程”全国建筑市场监管公共服务平台未体现技术负责人名字，无法核实是技术负责人的个人业绩，存疑请提供佐证材料。4.本资质申请表中填报的企业总工程师与申报的其他专业资质申请表中填报的企业总工程师不一致。</t>
    <phoneticPr fontId="5" type="noConversion"/>
  </si>
  <si>
    <t>不同意建筑工程施工总承包二级：1.中级及以上职称人员李某龙社保账号获取多个人员，请提供社保查询账号密码复核。2.技术负责人业绩“港龙混凝土仓储厂房建设工程”，未有相关材料核实为技术负责人本人业绩，存疑请提供佐证材料。3.技术负责人业绩“招金冶炼厂冷却塔(构筑物）建设项目”，未有相关材料核实为技术负责人本人业绩，存疑请提供佐证材料。4.本资质申请表中填报的企业总工程师与申报的其他专业资质申请表中填报的企业总工程师不一致。</t>
    <phoneticPr fontId="5" type="noConversion"/>
  </si>
  <si>
    <t>不同意电力工程施工总承包二级：1.查询技术负责人业绩“商洛市高新区110KV柴湾村变电站新建工程”全国建筑市场监管公共服务平台未显示技术负责人相关信息，无法核实为其本人业绩，存疑请提供佐证材料 ，且业绩单位没有电力工程施工总承包资质，与技术负责人基本情况及业绩表不符，不予认定。2.查询技术负责人业绩“卢湾村至卫家塘110KV送电线路工程”，全国建筑市场监管公共服务平台业绩未显示技术负责人相关信息，无法核实为其本人业绩，存疑请提供佐证材料。3.本资质申请表中填报的企业总工程师与申报的其他专业资质申请表中填报的企业总工程师不一致。</t>
    <phoneticPr fontId="5" type="noConversion"/>
  </si>
  <si>
    <t>不同意电力工程施工总承包二级。1.中级及以上职称人员名单一对多核验信息异常，莫某根据社会保障号码获取到多个人员，请提供社保查询账号密码。2.技术负责人名单一对多核验信息异常，莫某根据社会保障号码获取到多个人员，请提供社保查询账号密码。</t>
    <phoneticPr fontId="5" type="noConversion"/>
  </si>
  <si>
    <t>不同意建筑机电安装工程专业承包二级。1.业绩一不是“建筑机电安装工程专业承包”类别业绩，不予认可。</t>
    <phoneticPr fontId="5" type="noConversion"/>
  </si>
  <si>
    <t>不同意地基基础工程专业承包一级：1、技术负责人职称证书存疑，职称证书为央企评审证书，在人社部官方网站不可查，请提供政府部门授权书。2、技术负责人从业简历存疑，其高工评审表中两个论文发表时间所在单位与“技术负责人（或注册人员）基本情况及业绩表”中从业经历该时间段所属企业不一致。3、多名职称人员职称证书存疑，职称证书为央企评审证书，在人社部官方网站不可查，请提供政府部门授权书。</t>
    <phoneticPr fontId="5" type="noConversion"/>
  </si>
  <si>
    <t>不同意环保工程专业承包二级：1、财务报表勾稽关系不符，存疑；2.技术负责人两项业绩类别均为市政工程，存疑，且无法证明为本人完成。</t>
    <phoneticPr fontId="5" type="noConversion"/>
  </si>
  <si>
    <t>不同意建筑工程施工总承包二级：1、无法查询社保缴纳最大月份，请提供企业社保查询账号密码；2、技术负责人简历存疑，不予认可。</t>
    <phoneticPr fontId="5" type="noConversion"/>
  </si>
  <si>
    <t>不同意桥梁工程专业承包二级：1.资质申请表没有企业装备内容，企业提供的设备发票查询结果与提供的发票不一致，且没有水泥混凝土拌合设备，不予认定。2.查询全国建筑市场监管公共服务平台业绩“莲花山片区（万达文旅城）韩仓河桥梁工程施工(一标段)”合同登记信息为总承包合同，合同类型不符，开工时间早于许可时间，且未显示技术负责人相关信息，无法核实为其本人业绩。3.查询全国建筑市场监管公共服务平台业绩“云东路跨平湖塘及跨闻泾桥港桥梁工程” 合同登记信息为总承包合同，合同类型不符，且未显示技术负责人相关信息，无法核实为其本人业绩，存疑请提供佐证材料。4.资质申请类别不对，不予认定。</t>
    <phoneticPr fontId="5" type="noConversion"/>
  </si>
  <si>
    <t>不同意特种工程（结构补强）专业承包不分等级：1、申报企业社保缴纳情况系统比对不合格；2、技术负责人赖某辉存在挂证或申请企业存在非正常使用他人高级职称证书行为，该人实际工作单位为广东国沅建设工程有限公司项目技术负责人且在2023年在该单位获评全国住建系统劳动模范，基于该人实际工作单位与简历取得业绩单位不一致，技术负责人业绩存疑，不予认可。</t>
    <phoneticPr fontId="5" type="noConversion"/>
  </si>
  <si>
    <t>不同意地基基础工程专业承包二级：1、申报企业社保缴纳情况不合格，多人社保在其他单位缴纳；2、技术负责人赖某辉存在挂证或申请企业存在非正常使用他人高级职称证书行为，该人实际工作单位为广东国沅建设工程有限公司项目技术负责人且在2023年在该单位获评全国住建系统劳动模范，基于该人实际工作单位与简历取得业绩单位不一致，技术负责人业绩存疑，不予认可。</t>
    <phoneticPr fontId="5" type="noConversion"/>
  </si>
  <si>
    <t>不同意钢结构工程专业承包二级：1、申报企业社保最大缴费月份为2024年12月，复核社保缴纳情况；2、技术负责人及有职称人员王某敏、有职称人员郑某、陆某利、白某证书存疑，其中陆某利查询职称专业为环境保护专业；3、技术负责人业绩存疑，两项业绩均为建设单位直接发包专业承包工程，涉嫌违法发包，且该两项公共建筑以钢结构为主体结构合理性存疑。</t>
    <phoneticPr fontId="5" type="noConversion"/>
  </si>
  <si>
    <t>不同意建筑工程施工总承包二级：1.信用中国网站查询到该企业存在未批先建的行政处罚1例，根据《建筑业企业资质管理规定》第二十三条，不予认可。</t>
    <phoneticPr fontId="5" type="noConversion"/>
  </si>
  <si>
    <t>石油化工工程施工总承包二级</t>
    <phoneticPr fontId="5" type="noConversion"/>
  </si>
  <si>
    <t>同意石油化工工程施工总承包二级</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</si>
</sst>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等线"/>
      <family val="2"/>
      <scheme val="minor"/>
    </font>
    <font>
      <b/>
      <sz val="24"/>
      <name val="等线"/>
      <family val="3"/>
      <charset val="134"/>
      <scheme val="minor"/>
    </font>
    <font>
      <sz val="9"/>
      <name val="等线"/>
      <family val="3"/>
      <charset val="134"/>
      <scheme val="minor"/>
    </font>
    <font>
      <sz val="11"/>
      <color theme="1"/>
      <name val="等线"/>
      <family val="3"/>
      <charset val="134"/>
      <scheme val="minor"/>
    </font>
    <font>
      <sz val="14"/>
      <name val="仿宋"/>
      <family val="3"/>
      <charset val="134"/>
    </font>
    <font>
      <sz val="9"/>
      <name val="等线"/>
      <family val="3"/>
      <charset val="134"/>
    </font>
    <font>
      <sz val="11"/>
      <name val="仿宋"/>
      <family val="2"/>
    </font>
    <font>
      <sz val="11"/>
      <color theme="1"/>
      <name val="等线"/>
      <family val="2"/>
      <scheme val="minor"/>
    </font>
    <font>
      <sz val="16"/>
      <name val="仿宋"/>
      <family val="3"/>
      <charset val="134"/>
    </font>
    <font>
      <b/>
      <sz val="16"/>
      <name val="仿宋"/>
      <family val="3"/>
      <charset val="134"/>
    </font>
    <font>
      <b/>
      <sz val="16"/>
      <name val="仿宋"/>
      <family val="2"/>
    </font>
    <font>
      <sz val="16"/>
      <name val="宋体"/>
      <family val="3"/>
      <charset val="134"/>
    </font>
    <font>
      <sz val="11"/>
      <name val="等线"/>
      <family val="2"/>
      <scheme val="minor"/>
    </font>
    <font>
      <sz val="16"/>
      <name val="等线"/>
      <family val="2"/>
      <scheme val="minor"/>
    </font>
    <font>
      <sz val="16"/>
      <color indexed="8"/>
      <name val="仿宋"/>
      <family val="3"/>
      <charset val="134"/>
    </font>
    <font>
      <sz val="16"/>
      <color theme="1"/>
      <name val="仿宋"/>
      <family val="3"/>
      <charset val="134"/>
    </font>
    <font>
      <sz val="11"/>
      <color theme="1"/>
      <name val="仿宋"/>
      <family val="3"/>
      <charset val="134"/>
    </font>
    <font>
      <sz val="16"/>
      <color rgb="FF000000"/>
      <name val="仿宋"/>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3" fillId="0" borderId="0">
      <alignment vertical="center"/>
    </xf>
    <xf numFmtId="9" fontId="7" fillId="0" borderId="0" applyFont="0" applyFill="0" applyBorder="0" applyAlignment="0" applyProtection="0">
      <alignment vertical="center"/>
    </xf>
  </cellStyleXfs>
  <cellXfs count="23">
    <xf numFmtId="0" fontId="0" fillId="0" borderId="0" xfId="0"/>
    <xf numFmtId="0" fontId="4"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8" fillId="0" borderId="1" xfId="0" applyFont="1" applyBorder="1" applyAlignment="1">
      <alignment vertical="center" wrapText="1"/>
    </xf>
    <xf numFmtId="9" fontId="8" fillId="0" borderId="1" xfId="2" applyFont="1" applyFill="1" applyBorder="1" applyAlignment="1">
      <alignment vertical="center" wrapText="1"/>
    </xf>
    <xf numFmtId="0" fontId="9" fillId="0" borderId="0" xfId="1" applyFont="1" applyAlignment="1">
      <alignment horizontal="center" vertical="center"/>
    </xf>
    <xf numFmtId="0" fontId="8" fillId="0" borderId="0" xfId="1" applyFo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0" xfId="0" applyFont="1" applyAlignment="1">
      <alignment vertical="center" wrapText="1"/>
    </xf>
    <xf numFmtId="0" fontId="12" fillId="0" borderId="0" xfId="0" applyFont="1"/>
    <xf numFmtId="0" fontId="13" fillId="0" borderId="0" xfId="0" applyFont="1"/>
    <xf numFmtId="9" fontId="14" fillId="0" borderId="1" xfId="2" applyFont="1" applyFill="1" applyBorder="1" applyAlignment="1">
      <alignment vertical="center" wrapText="1"/>
    </xf>
    <xf numFmtId="0" fontId="14" fillId="0" borderId="1" xfId="0" applyFont="1" applyBorder="1"/>
    <xf numFmtId="0" fontId="15" fillId="0" borderId="1" xfId="0" applyFont="1" applyBorder="1" applyAlignment="1">
      <alignment horizontal="center" vertical="center"/>
    </xf>
    <xf numFmtId="0" fontId="16" fillId="0" borderId="0" xfId="0" applyFont="1"/>
    <xf numFmtId="0" fontId="15" fillId="0" borderId="0" xfId="0" applyFont="1"/>
    <xf numFmtId="0" fontId="13" fillId="0" borderId="0" xfId="0" applyFont="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49" fontId="1" fillId="0" borderId="0" xfId="0" applyNumberFormat="1" applyFont="1" applyAlignment="1">
      <alignment horizontal="center" vertical="top"/>
    </xf>
  </cellXfs>
  <cellStyles count="3">
    <cellStyle name="百分比" xfId="2" builtinId="5"/>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7"/>
  <sheetViews>
    <sheetView tabSelected="1" zoomScale="85" zoomScaleNormal="85" workbookViewId="0">
      <selection activeCell="G6" sqref="G6"/>
    </sheetView>
  </sheetViews>
  <sheetFormatPr defaultColWidth="8.875" defaultRowHeight="18.75" x14ac:dyDescent="0.2"/>
  <cols>
    <col min="1" max="1" width="8.625" style="1" customWidth="1"/>
    <col min="2" max="2" width="15" style="2" customWidth="1"/>
    <col min="3" max="3" width="55" style="3" customWidth="1"/>
    <col min="4" max="4" width="68.5" style="3" bestFit="1" customWidth="1"/>
    <col min="5" max="5" width="95.125" style="3" customWidth="1"/>
    <col min="6" max="16384" width="8.875" style="11"/>
  </cols>
  <sheetData>
    <row r="1" spans="1:7" ht="30" customHeight="1" x14ac:dyDescent="0.2">
      <c r="A1" s="22" t="s">
        <v>63</v>
      </c>
      <c r="B1" s="22"/>
      <c r="C1" s="22"/>
      <c r="D1" s="22"/>
      <c r="E1" s="22"/>
    </row>
    <row r="2" spans="1:7" s="12" customFormat="1" ht="20.25" x14ac:dyDescent="0.3">
      <c r="A2" s="6" t="s">
        <v>0</v>
      </c>
      <c r="B2" s="7"/>
      <c r="C2" s="7"/>
      <c r="D2" s="7"/>
      <c r="E2" s="7"/>
      <c r="G2" s="11"/>
    </row>
    <row r="3" spans="1:7" s="12" customFormat="1" ht="20.25" x14ac:dyDescent="0.3">
      <c r="A3" s="8" t="s">
        <v>1</v>
      </c>
      <c r="B3" s="8" t="s">
        <v>2</v>
      </c>
      <c r="C3" s="9" t="s">
        <v>3</v>
      </c>
      <c r="D3" s="9" t="s">
        <v>4</v>
      </c>
      <c r="E3" s="9" t="s">
        <v>5</v>
      </c>
      <c r="G3" s="11"/>
    </row>
    <row r="4" spans="1:7" customFormat="1" ht="20.25" x14ac:dyDescent="0.2">
      <c r="A4" s="15">
        <v>1</v>
      </c>
      <c r="B4" s="4" t="s">
        <v>6</v>
      </c>
      <c r="C4" s="4">
        <f>+I11</f>
        <v>0</v>
      </c>
      <c r="D4" s="4" t="s">
        <v>22</v>
      </c>
      <c r="E4" s="13" t="s">
        <v>97</v>
      </c>
    </row>
    <row r="5" spans="1:7" customFormat="1" ht="20.25" x14ac:dyDescent="0.2">
      <c r="A5" s="19">
        <v>2</v>
      </c>
      <c r="B5" s="4" t="s">
        <v>6</v>
      </c>
      <c r="C5" s="4" t="s">
        <v>98</v>
      </c>
      <c r="D5" s="4" t="s">
        <v>21</v>
      </c>
      <c r="E5" s="13" t="s">
        <v>39</v>
      </c>
    </row>
    <row r="6" spans="1:7" customFormat="1" ht="20.25" x14ac:dyDescent="0.2">
      <c r="A6" s="20"/>
      <c r="B6" s="4" t="s">
        <v>6</v>
      </c>
      <c r="C6" s="4" t="s">
        <v>98</v>
      </c>
      <c r="D6" s="4" t="s">
        <v>22</v>
      </c>
      <c r="E6" s="13" t="s">
        <v>41</v>
      </c>
    </row>
    <row r="7" spans="1:7" customFormat="1" ht="20.25" x14ac:dyDescent="0.2">
      <c r="A7" s="15">
        <v>3</v>
      </c>
      <c r="B7" s="4" t="s">
        <v>6</v>
      </c>
      <c r="C7" s="4" t="s">
        <v>99</v>
      </c>
      <c r="D7" s="4" t="s">
        <v>25</v>
      </c>
      <c r="E7" s="13" t="s">
        <v>42</v>
      </c>
    </row>
    <row r="8" spans="1:7" customFormat="1" ht="20.25" x14ac:dyDescent="0.2">
      <c r="A8" s="19">
        <v>4</v>
      </c>
      <c r="B8" s="4" t="s">
        <v>6</v>
      </c>
      <c r="C8" s="4" t="s">
        <v>100</v>
      </c>
      <c r="D8" s="4" t="s">
        <v>21</v>
      </c>
      <c r="E8" s="13" t="s">
        <v>95</v>
      </c>
    </row>
    <row r="9" spans="1:7" customFormat="1" ht="20.25" x14ac:dyDescent="0.2">
      <c r="A9" s="20"/>
      <c r="B9" s="4" t="s">
        <v>6</v>
      </c>
      <c r="C9" s="4" t="s">
        <v>100</v>
      </c>
      <c r="D9" s="4" t="s">
        <v>23</v>
      </c>
      <c r="E9" s="13" t="s">
        <v>71</v>
      </c>
    </row>
    <row r="10" spans="1:7" customFormat="1" ht="20.25" x14ac:dyDescent="0.2">
      <c r="A10" s="19">
        <v>5</v>
      </c>
      <c r="B10" s="4" t="s">
        <v>16</v>
      </c>
      <c r="C10" s="4" t="s">
        <v>101</v>
      </c>
      <c r="D10" s="4" t="s">
        <v>21</v>
      </c>
      <c r="E10" s="13" t="s">
        <v>95</v>
      </c>
    </row>
    <row r="11" spans="1:7" customFormat="1" ht="20.25" x14ac:dyDescent="0.2">
      <c r="A11" s="20"/>
      <c r="B11" s="4" t="s">
        <v>16</v>
      </c>
      <c r="C11" s="4" t="s">
        <v>102</v>
      </c>
      <c r="D11" s="4" t="s">
        <v>24</v>
      </c>
      <c r="E11" s="13" t="s">
        <v>81</v>
      </c>
    </row>
    <row r="12" spans="1:7" customFormat="1" ht="20.25" x14ac:dyDescent="0.2">
      <c r="A12" s="15">
        <v>6</v>
      </c>
      <c r="B12" s="4" t="s">
        <v>6</v>
      </c>
      <c r="C12" s="4" t="s">
        <v>103</v>
      </c>
      <c r="D12" s="4" t="s">
        <v>30</v>
      </c>
      <c r="E12" s="13" t="s">
        <v>104</v>
      </c>
    </row>
    <row r="13" spans="1:7" customFormat="1" ht="20.25" x14ac:dyDescent="0.2">
      <c r="A13" s="19">
        <v>7</v>
      </c>
      <c r="B13" s="4" t="s">
        <v>6</v>
      </c>
      <c r="C13" s="4" t="s">
        <v>105</v>
      </c>
      <c r="D13" s="4" t="s">
        <v>32</v>
      </c>
      <c r="E13" s="13" t="s">
        <v>65</v>
      </c>
    </row>
    <row r="14" spans="1:7" customFormat="1" ht="20.25" x14ac:dyDescent="0.2">
      <c r="A14" s="21"/>
      <c r="B14" s="4" t="s">
        <v>6</v>
      </c>
      <c r="C14" s="4" t="s">
        <v>105</v>
      </c>
      <c r="D14" s="4" t="s">
        <v>28</v>
      </c>
      <c r="E14" s="13" t="s">
        <v>106</v>
      </c>
    </row>
    <row r="15" spans="1:7" customFormat="1" ht="20.25" x14ac:dyDescent="0.2">
      <c r="A15" s="21"/>
      <c r="B15" s="4" t="s">
        <v>6</v>
      </c>
      <c r="C15" s="4" t="s">
        <v>105</v>
      </c>
      <c r="D15" s="4" t="s">
        <v>21</v>
      </c>
      <c r="E15" s="13" t="s">
        <v>39</v>
      </c>
    </row>
    <row r="16" spans="1:7" customFormat="1" ht="20.25" x14ac:dyDescent="0.2">
      <c r="A16" s="20"/>
      <c r="B16" s="4" t="s">
        <v>6</v>
      </c>
      <c r="C16" s="4" t="s">
        <v>105</v>
      </c>
      <c r="D16" s="4" t="s">
        <v>27</v>
      </c>
      <c r="E16" s="13" t="s">
        <v>43</v>
      </c>
    </row>
    <row r="17" spans="1:5" customFormat="1" ht="20.25" x14ac:dyDescent="0.2">
      <c r="A17" s="19">
        <v>8</v>
      </c>
      <c r="B17" s="4" t="s">
        <v>6</v>
      </c>
      <c r="C17" s="4" t="s">
        <v>107</v>
      </c>
      <c r="D17" s="4" t="s">
        <v>21</v>
      </c>
      <c r="E17" s="13" t="s">
        <v>95</v>
      </c>
    </row>
    <row r="18" spans="1:5" customFormat="1" ht="20.25" x14ac:dyDescent="0.2">
      <c r="A18" s="20"/>
      <c r="B18" s="4" t="s">
        <v>6</v>
      </c>
      <c r="C18" s="4" t="s">
        <v>107</v>
      </c>
      <c r="D18" s="4" t="s">
        <v>22</v>
      </c>
      <c r="E18" s="13" t="s">
        <v>67</v>
      </c>
    </row>
    <row r="19" spans="1:5" customFormat="1" ht="20.25" x14ac:dyDescent="0.2">
      <c r="A19" s="19">
        <v>9</v>
      </c>
      <c r="B19" s="4" t="s">
        <v>16</v>
      </c>
      <c r="C19" s="4" t="s">
        <v>108</v>
      </c>
      <c r="D19" s="4" t="s">
        <v>32</v>
      </c>
      <c r="E19" s="13" t="s">
        <v>65</v>
      </c>
    </row>
    <row r="20" spans="1:5" customFormat="1" ht="20.25" x14ac:dyDescent="0.2">
      <c r="A20" s="20"/>
      <c r="B20" s="4" t="s">
        <v>16</v>
      </c>
      <c r="C20" s="4" t="s">
        <v>109</v>
      </c>
      <c r="D20" s="4" t="s">
        <v>28</v>
      </c>
      <c r="E20" s="13" t="s">
        <v>106</v>
      </c>
    </row>
    <row r="21" spans="1:5" customFormat="1" ht="20.25" x14ac:dyDescent="0.2">
      <c r="A21" s="15">
        <v>10</v>
      </c>
      <c r="B21" s="4" t="s">
        <v>6</v>
      </c>
      <c r="C21" s="4" t="s">
        <v>110</v>
      </c>
      <c r="D21" s="4" t="s">
        <v>25</v>
      </c>
      <c r="E21" s="13" t="s">
        <v>42</v>
      </c>
    </row>
    <row r="22" spans="1:5" customFormat="1" ht="20.25" x14ac:dyDescent="0.2">
      <c r="A22" s="15">
        <v>11</v>
      </c>
      <c r="B22" s="4" t="s">
        <v>6</v>
      </c>
      <c r="C22" s="4" t="s">
        <v>111</v>
      </c>
      <c r="D22" s="4" t="s">
        <v>25</v>
      </c>
      <c r="E22" s="13" t="s">
        <v>76</v>
      </c>
    </row>
    <row r="23" spans="1:5" customFormat="1" ht="20.25" x14ac:dyDescent="0.2">
      <c r="A23" s="19">
        <v>12</v>
      </c>
      <c r="B23" s="4" t="s">
        <v>6</v>
      </c>
      <c r="C23" s="4" t="s">
        <v>112</v>
      </c>
      <c r="D23" s="4" t="s">
        <v>31</v>
      </c>
      <c r="E23" s="13" t="s">
        <v>113</v>
      </c>
    </row>
    <row r="24" spans="1:5" customFormat="1" ht="20.25" x14ac:dyDescent="0.2">
      <c r="A24" s="21"/>
      <c r="B24" s="4" t="s">
        <v>6</v>
      </c>
      <c r="C24" s="4" t="s">
        <v>112</v>
      </c>
      <c r="D24" s="4" t="s">
        <v>25</v>
      </c>
      <c r="E24" s="13" t="s">
        <v>76</v>
      </c>
    </row>
    <row r="25" spans="1:5" customFormat="1" ht="20.25" x14ac:dyDescent="0.2">
      <c r="A25" s="21"/>
      <c r="B25" s="4" t="s">
        <v>6</v>
      </c>
      <c r="C25" s="4" t="s">
        <v>112</v>
      </c>
      <c r="D25" s="4" t="s">
        <v>27</v>
      </c>
      <c r="E25" s="13" t="s">
        <v>114</v>
      </c>
    </row>
    <row r="26" spans="1:5" customFormat="1" ht="20.25" x14ac:dyDescent="0.2">
      <c r="A26" s="20"/>
      <c r="B26" s="4" t="s">
        <v>6</v>
      </c>
      <c r="C26" s="4" t="s">
        <v>112</v>
      </c>
      <c r="D26" s="4" t="s">
        <v>33</v>
      </c>
      <c r="E26" s="13" t="s">
        <v>115</v>
      </c>
    </row>
    <row r="27" spans="1:5" customFormat="1" ht="20.25" x14ac:dyDescent="0.2">
      <c r="A27" s="19">
        <v>13</v>
      </c>
      <c r="B27" s="4" t="s">
        <v>6</v>
      </c>
      <c r="C27" s="4" t="s">
        <v>116</v>
      </c>
      <c r="D27" s="4" t="s">
        <v>21</v>
      </c>
      <c r="E27" s="13" t="s">
        <v>95</v>
      </c>
    </row>
    <row r="28" spans="1:5" customFormat="1" ht="20.25" x14ac:dyDescent="0.2">
      <c r="A28" s="20"/>
      <c r="B28" s="4" t="s">
        <v>6</v>
      </c>
      <c r="C28" s="4" t="s">
        <v>116</v>
      </c>
      <c r="D28" s="4" t="s">
        <v>22</v>
      </c>
      <c r="E28" s="13" t="s">
        <v>67</v>
      </c>
    </row>
    <row r="29" spans="1:5" customFormat="1" ht="20.25" x14ac:dyDescent="0.2">
      <c r="A29" s="19">
        <v>14</v>
      </c>
      <c r="B29" s="4" t="s">
        <v>6</v>
      </c>
      <c r="C29" s="4" t="s">
        <v>117</v>
      </c>
      <c r="D29" s="4" t="s">
        <v>21</v>
      </c>
      <c r="E29" s="13" t="s">
        <v>95</v>
      </c>
    </row>
    <row r="30" spans="1:5" customFormat="1" ht="20.25" x14ac:dyDescent="0.2">
      <c r="A30" s="20"/>
      <c r="B30" s="4" t="s">
        <v>6</v>
      </c>
      <c r="C30" s="4" t="s">
        <v>117</v>
      </c>
      <c r="D30" s="4" t="s">
        <v>23</v>
      </c>
      <c r="E30" s="13" t="s">
        <v>71</v>
      </c>
    </row>
    <row r="31" spans="1:5" customFormat="1" ht="20.25" x14ac:dyDescent="0.2">
      <c r="A31" s="15">
        <v>15</v>
      </c>
      <c r="B31" s="4" t="s">
        <v>6</v>
      </c>
      <c r="C31" s="4" t="s">
        <v>118</v>
      </c>
      <c r="D31" s="4" t="s">
        <v>21</v>
      </c>
      <c r="E31" s="13" t="s">
        <v>95</v>
      </c>
    </row>
    <row r="32" spans="1:5" customFormat="1" ht="20.25" x14ac:dyDescent="0.2">
      <c r="A32" s="15">
        <v>16</v>
      </c>
      <c r="B32" s="4" t="s">
        <v>6</v>
      </c>
      <c r="C32" s="4" t="s">
        <v>119</v>
      </c>
      <c r="D32" s="4" t="s">
        <v>25</v>
      </c>
      <c r="E32" s="13" t="s">
        <v>76</v>
      </c>
    </row>
    <row r="33" spans="1:5" customFormat="1" ht="20.25" x14ac:dyDescent="0.2">
      <c r="A33" s="15">
        <v>17</v>
      </c>
      <c r="B33" s="4" t="s">
        <v>6</v>
      </c>
      <c r="C33" s="4" t="s">
        <v>120</v>
      </c>
      <c r="D33" s="4" t="s">
        <v>21</v>
      </c>
      <c r="E33" s="13" t="s">
        <v>95</v>
      </c>
    </row>
    <row r="34" spans="1:5" customFormat="1" ht="20.25" x14ac:dyDescent="0.2">
      <c r="A34" s="15">
        <v>18</v>
      </c>
      <c r="B34" s="4" t="s">
        <v>6</v>
      </c>
      <c r="C34" s="4" t="s">
        <v>121</v>
      </c>
      <c r="D34" s="4" t="s">
        <v>25</v>
      </c>
      <c r="E34" s="13" t="s">
        <v>76</v>
      </c>
    </row>
    <row r="35" spans="1:5" customFormat="1" ht="20.25" x14ac:dyDescent="0.2">
      <c r="A35" s="19">
        <v>19</v>
      </c>
      <c r="B35" s="4" t="s">
        <v>6</v>
      </c>
      <c r="C35" s="4" t="s">
        <v>122</v>
      </c>
      <c r="D35" s="4" t="s">
        <v>21</v>
      </c>
      <c r="E35" s="13" t="s">
        <v>95</v>
      </c>
    </row>
    <row r="36" spans="1:5" customFormat="1" ht="20.25" x14ac:dyDescent="0.2">
      <c r="A36" s="21"/>
      <c r="B36" s="4" t="s">
        <v>6</v>
      </c>
      <c r="C36" s="4" t="s">
        <v>122</v>
      </c>
      <c r="D36" s="4" t="s">
        <v>22</v>
      </c>
      <c r="E36" s="13" t="s">
        <v>67</v>
      </c>
    </row>
    <row r="37" spans="1:5" customFormat="1" ht="20.25" x14ac:dyDescent="0.2">
      <c r="A37" s="21"/>
      <c r="B37" s="4" t="s">
        <v>6</v>
      </c>
      <c r="C37" s="4" t="s">
        <v>122</v>
      </c>
      <c r="D37" s="4" t="s">
        <v>23</v>
      </c>
      <c r="E37" s="13" t="s">
        <v>71</v>
      </c>
    </row>
    <row r="38" spans="1:5" customFormat="1" ht="20.25" x14ac:dyDescent="0.2">
      <c r="A38" s="20"/>
      <c r="B38" s="4" t="s">
        <v>6</v>
      </c>
      <c r="C38" s="4" t="s">
        <v>122</v>
      </c>
      <c r="D38" s="4" t="s">
        <v>24</v>
      </c>
      <c r="E38" s="13" t="s">
        <v>81</v>
      </c>
    </row>
    <row r="39" spans="1:5" customFormat="1" ht="20.25" x14ac:dyDescent="0.2">
      <c r="A39" s="15">
        <v>20</v>
      </c>
      <c r="B39" s="4" t="s">
        <v>6</v>
      </c>
      <c r="C39" s="4" t="s">
        <v>123</v>
      </c>
      <c r="D39" s="4" t="s">
        <v>25</v>
      </c>
      <c r="E39" s="13" t="s">
        <v>76</v>
      </c>
    </row>
    <row r="40" spans="1:5" customFormat="1" ht="20.25" x14ac:dyDescent="0.2">
      <c r="A40" s="15">
        <v>21</v>
      </c>
      <c r="B40" s="4" t="s">
        <v>6</v>
      </c>
      <c r="C40" s="4" t="s">
        <v>124</v>
      </c>
      <c r="D40" s="4" t="s">
        <v>21</v>
      </c>
      <c r="E40" s="13" t="s">
        <v>95</v>
      </c>
    </row>
    <row r="41" spans="1:5" customFormat="1" ht="20.25" x14ac:dyDescent="0.2">
      <c r="A41" s="15">
        <v>22</v>
      </c>
      <c r="B41" s="4" t="s">
        <v>6</v>
      </c>
      <c r="C41" s="4" t="s">
        <v>125</v>
      </c>
      <c r="D41" s="4" t="s">
        <v>23</v>
      </c>
      <c r="E41" s="13" t="s">
        <v>71</v>
      </c>
    </row>
    <row r="42" spans="1:5" customFormat="1" ht="20.25" x14ac:dyDescent="0.2">
      <c r="A42" s="19">
        <v>23</v>
      </c>
      <c r="B42" s="4" t="s">
        <v>6</v>
      </c>
      <c r="C42" s="4" t="s">
        <v>126</v>
      </c>
      <c r="D42" s="4" t="s">
        <v>25</v>
      </c>
      <c r="E42" s="13" t="s">
        <v>76</v>
      </c>
    </row>
    <row r="43" spans="1:5" customFormat="1" ht="20.25" x14ac:dyDescent="0.2">
      <c r="A43" s="20"/>
      <c r="B43" s="4" t="s">
        <v>6</v>
      </c>
      <c r="C43" s="4" t="s">
        <v>48</v>
      </c>
      <c r="D43" s="4" t="s">
        <v>29</v>
      </c>
      <c r="E43" s="13" t="s">
        <v>69</v>
      </c>
    </row>
    <row r="44" spans="1:5" customFormat="1" ht="20.25" x14ac:dyDescent="0.2">
      <c r="A44" s="15">
        <v>24</v>
      </c>
      <c r="B44" s="4" t="s">
        <v>6</v>
      </c>
      <c r="C44" s="4" t="s">
        <v>127</v>
      </c>
      <c r="D44" s="4" t="s">
        <v>29</v>
      </c>
      <c r="E44" s="13" t="s">
        <v>69</v>
      </c>
    </row>
    <row r="45" spans="1:5" customFormat="1" ht="20.25" x14ac:dyDescent="0.2">
      <c r="A45" s="15">
        <v>25</v>
      </c>
      <c r="B45" s="4" t="s">
        <v>6</v>
      </c>
      <c r="C45" s="4" t="s">
        <v>128</v>
      </c>
      <c r="D45" s="4" t="s">
        <v>21</v>
      </c>
      <c r="E45" s="13" t="s">
        <v>95</v>
      </c>
    </row>
    <row r="46" spans="1:5" customFormat="1" ht="20.25" x14ac:dyDescent="0.2">
      <c r="A46" s="15">
        <v>26</v>
      </c>
      <c r="B46" s="4" t="s">
        <v>6</v>
      </c>
      <c r="C46" s="4" t="s">
        <v>129</v>
      </c>
      <c r="D46" s="4" t="s">
        <v>26</v>
      </c>
      <c r="E46" s="13" t="s">
        <v>130</v>
      </c>
    </row>
    <row r="47" spans="1:5" customFormat="1" ht="20.25" x14ac:dyDescent="0.2">
      <c r="A47" s="15">
        <v>27</v>
      </c>
      <c r="B47" s="4" t="s">
        <v>6</v>
      </c>
      <c r="C47" s="4" t="s">
        <v>131</v>
      </c>
      <c r="D47" s="4" t="s">
        <v>25</v>
      </c>
      <c r="E47" s="13" t="s">
        <v>76</v>
      </c>
    </row>
    <row r="48" spans="1:5" customFormat="1" ht="20.25" x14ac:dyDescent="0.2">
      <c r="A48" s="19">
        <v>28</v>
      </c>
      <c r="B48" s="4" t="s">
        <v>6</v>
      </c>
      <c r="C48" s="4" t="s">
        <v>132</v>
      </c>
      <c r="D48" s="4" t="s">
        <v>31</v>
      </c>
      <c r="E48" s="13" t="s">
        <v>113</v>
      </c>
    </row>
    <row r="49" spans="1:5" customFormat="1" ht="20.25" x14ac:dyDescent="0.2">
      <c r="A49" s="20"/>
      <c r="B49" s="4" t="s">
        <v>6</v>
      </c>
      <c r="C49" s="4" t="s">
        <v>132</v>
      </c>
      <c r="D49" s="4" t="s">
        <v>29</v>
      </c>
      <c r="E49" s="13" t="s">
        <v>69</v>
      </c>
    </row>
    <row r="50" spans="1:5" customFormat="1" ht="20.25" x14ac:dyDescent="0.2">
      <c r="A50" s="15">
        <v>29</v>
      </c>
      <c r="B50" s="4" t="s">
        <v>6</v>
      </c>
      <c r="C50" s="4" t="s">
        <v>133</v>
      </c>
      <c r="D50" s="4" t="s">
        <v>31</v>
      </c>
      <c r="E50" s="13" t="s">
        <v>113</v>
      </c>
    </row>
    <row r="51" spans="1:5" customFormat="1" ht="20.25" x14ac:dyDescent="0.2">
      <c r="A51" s="19">
        <v>30</v>
      </c>
      <c r="B51" s="4" t="s">
        <v>6</v>
      </c>
      <c r="C51" s="4" t="s">
        <v>134</v>
      </c>
      <c r="D51" s="4" t="s">
        <v>26</v>
      </c>
      <c r="E51" s="13" t="s">
        <v>130</v>
      </c>
    </row>
    <row r="52" spans="1:5" customFormat="1" ht="20.25" x14ac:dyDescent="0.2">
      <c r="A52" s="21"/>
      <c r="B52" s="4" t="s">
        <v>6</v>
      </c>
      <c r="C52" s="4" t="s">
        <v>134</v>
      </c>
      <c r="D52" s="4" t="s">
        <v>21</v>
      </c>
      <c r="E52" s="13" t="s">
        <v>95</v>
      </c>
    </row>
    <row r="53" spans="1:5" customFormat="1" ht="20.25" x14ac:dyDescent="0.2">
      <c r="A53" s="20"/>
      <c r="B53" s="4" t="s">
        <v>6</v>
      </c>
      <c r="C53" s="4" t="s">
        <v>134</v>
      </c>
      <c r="D53" s="4" t="s">
        <v>33</v>
      </c>
      <c r="E53" s="13" t="s">
        <v>115</v>
      </c>
    </row>
    <row r="54" spans="1:5" customFormat="1" ht="20.25" x14ac:dyDescent="0.2">
      <c r="A54" s="19">
        <v>31</v>
      </c>
      <c r="B54" s="4" t="s">
        <v>6</v>
      </c>
      <c r="C54" s="4" t="s">
        <v>135</v>
      </c>
      <c r="D54" s="4" t="s">
        <v>49</v>
      </c>
      <c r="E54" s="13" t="s">
        <v>73</v>
      </c>
    </row>
    <row r="55" spans="1:5" customFormat="1" ht="20.25" x14ac:dyDescent="0.2">
      <c r="A55" s="20"/>
      <c r="B55" s="4" t="s">
        <v>6</v>
      </c>
      <c r="C55" s="4" t="s">
        <v>135</v>
      </c>
      <c r="D55" s="4" t="s">
        <v>25</v>
      </c>
      <c r="E55" s="13" t="s">
        <v>76</v>
      </c>
    </row>
    <row r="56" spans="1:5" customFormat="1" ht="20.25" x14ac:dyDescent="0.2">
      <c r="A56" s="15">
        <v>32</v>
      </c>
      <c r="B56" s="4" t="s">
        <v>6</v>
      </c>
      <c r="C56" s="4" t="s">
        <v>136</v>
      </c>
      <c r="D56" s="4" t="s">
        <v>22</v>
      </c>
      <c r="E56" s="13" t="s">
        <v>67</v>
      </c>
    </row>
    <row r="57" spans="1:5" customFormat="1" ht="20.25" x14ac:dyDescent="0.2">
      <c r="A57" s="19">
        <v>33</v>
      </c>
      <c r="B57" s="4" t="s">
        <v>6</v>
      </c>
      <c r="C57" s="4" t="s">
        <v>137</v>
      </c>
      <c r="D57" s="4" t="s">
        <v>30</v>
      </c>
      <c r="E57" s="13" t="s">
        <v>104</v>
      </c>
    </row>
    <row r="58" spans="1:5" customFormat="1" ht="20.25" x14ac:dyDescent="0.2">
      <c r="A58" s="21"/>
      <c r="B58" s="4" t="s">
        <v>6</v>
      </c>
      <c r="C58" s="4" t="s">
        <v>138</v>
      </c>
      <c r="D58" s="4" t="s">
        <v>25</v>
      </c>
      <c r="E58" s="4" t="s">
        <v>76</v>
      </c>
    </row>
    <row r="59" spans="1:5" customFormat="1" ht="20.25" x14ac:dyDescent="0.2">
      <c r="A59" s="20"/>
      <c r="B59" s="4" t="s">
        <v>6</v>
      </c>
      <c r="C59" s="4" t="s">
        <v>137</v>
      </c>
      <c r="D59" s="4" t="s">
        <v>21</v>
      </c>
      <c r="E59" s="13" t="s">
        <v>95</v>
      </c>
    </row>
    <row r="60" spans="1:5" customFormat="1" ht="20.25" x14ac:dyDescent="0.2">
      <c r="A60" s="15">
        <v>34</v>
      </c>
      <c r="B60" s="4" t="s">
        <v>6</v>
      </c>
      <c r="C60" s="4" t="s">
        <v>139</v>
      </c>
      <c r="D60" s="4" t="s">
        <v>23</v>
      </c>
      <c r="E60" s="13" t="s">
        <v>71</v>
      </c>
    </row>
    <row r="61" spans="1:5" customFormat="1" ht="20.25" x14ac:dyDescent="0.2">
      <c r="A61" s="15">
        <v>35</v>
      </c>
      <c r="B61" s="4" t="s">
        <v>6</v>
      </c>
      <c r="C61" s="4" t="s">
        <v>51</v>
      </c>
      <c r="D61" s="4" t="s">
        <v>32</v>
      </c>
      <c r="E61" s="13" t="s">
        <v>65</v>
      </c>
    </row>
    <row r="62" spans="1:5" customFormat="1" ht="20.25" x14ac:dyDescent="0.2">
      <c r="A62" s="15">
        <v>36</v>
      </c>
      <c r="B62" s="4" t="s">
        <v>6</v>
      </c>
      <c r="C62" s="4" t="s">
        <v>140</v>
      </c>
      <c r="D62" s="4" t="s">
        <v>22</v>
      </c>
      <c r="E62" s="13" t="s">
        <v>67</v>
      </c>
    </row>
    <row r="63" spans="1:5" customFormat="1" ht="20.25" x14ac:dyDescent="0.2">
      <c r="A63" s="19">
        <v>37</v>
      </c>
      <c r="B63" s="4" t="s">
        <v>6</v>
      </c>
      <c r="C63" s="4" t="s">
        <v>141</v>
      </c>
      <c r="D63" s="4" t="s">
        <v>21</v>
      </c>
      <c r="E63" s="13" t="s">
        <v>95</v>
      </c>
    </row>
    <row r="64" spans="1:5" customFormat="1" ht="20.25" x14ac:dyDescent="0.2">
      <c r="A64" s="21"/>
      <c r="B64" s="4" t="s">
        <v>6</v>
      </c>
      <c r="C64" s="4" t="s">
        <v>141</v>
      </c>
      <c r="D64" s="4" t="s">
        <v>22</v>
      </c>
      <c r="E64" s="13" t="s">
        <v>67</v>
      </c>
    </row>
    <row r="65" spans="1:5" customFormat="1" ht="20.25" x14ac:dyDescent="0.2">
      <c r="A65" s="20"/>
      <c r="B65" s="4" t="s">
        <v>6</v>
      </c>
      <c r="C65" s="4" t="s">
        <v>141</v>
      </c>
      <c r="D65" s="4" t="s">
        <v>23</v>
      </c>
      <c r="E65" s="13" t="s">
        <v>71</v>
      </c>
    </row>
    <row r="66" spans="1:5" customFormat="1" ht="20.25" x14ac:dyDescent="0.2">
      <c r="A66" s="15">
        <v>38</v>
      </c>
      <c r="B66" s="4" t="s">
        <v>6</v>
      </c>
      <c r="C66" s="4" t="s">
        <v>142</v>
      </c>
      <c r="D66" s="4" t="s">
        <v>21</v>
      </c>
      <c r="E66" s="13" t="s">
        <v>95</v>
      </c>
    </row>
    <row r="67" spans="1:5" customFormat="1" ht="20.25" x14ac:dyDescent="0.2">
      <c r="A67" s="19">
        <v>39</v>
      </c>
      <c r="B67" s="4" t="s">
        <v>6</v>
      </c>
      <c r="C67" s="4" t="s">
        <v>143</v>
      </c>
      <c r="D67" s="4" t="s">
        <v>27</v>
      </c>
      <c r="E67" s="13" t="s">
        <v>114</v>
      </c>
    </row>
    <row r="68" spans="1:5" customFormat="1" ht="20.25" x14ac:dyDescent="0.2">
      <c r="A68" s="20"/>
      <c r="B68" s="4" t="s">
        <v>6</v>
      </c>
      <c r="C68" s="4" t="s">
        <v>143</v>
      </c>
      <c r="D68" s="4" t="s">
        <v>23</v>
      </c>
      <c r="E68" s="13" t="s">
        <v>71</v>
      </c>
    </row>
    <row r="69" spans="1:5" customFormat="1" ht="20.25" x14ac:dyDescent="0.2">
      <c r="A69" s="15">
        <v>40</v>
      </c>
      <c r="B69" s="4" t="s">
        <v>6</v>
      </c>
      <c r="C69" s="4" t="s">
        <v>144</v>
      </c>
      <c r="D69" s="4" t="s">
        <v>23</v>
      </c>
      <c r="E69" s="13" t="s">
        <v>71</v>
      </c>
    </row>
    <row r="70" spans="1:5" customFormat="1" ht="20.25" x14ac:dyDescent="0.2">
      <c r="A70" s="19">
        <v>41</v>
      </c>
      <c r="B70" s="4" t="s">
        <v>6</v>
      </c>
      <c r="C70" s="4" t="s">
        <v>145</v>
      </c>
      <c r="D70" s="4" t="s">
        <v>32</v>
      </c>
      <c r="E70" s="13" t="s">
        <v>45</v>
      </c>
    </row>
    <row r="71" spans="1:5" customFormat="1" ht="20.25" x14ac:dyDescent="0.2">
      <c r="A71" s="21"/>
      <c r="B71" s="4" t="s">
        <v>6</v>
      </c>
      <c r="C71" s="4" t="s">
        <v>145</v>
      </c>
      <c r="D71" s="4" t="s">
        <v>21</v>
      </c>
      <c r="E71" s="13" t="s">
        <v>95</v>
      </c>
    </row>
    <row r="72" spans="1:5" customFormat="1" ht="20.25" x14ac:dyDescent="0.2">
      <c r="A72" s="20"/>
      <c r="B72" s="4" t="s">
        <v>6</v>
      </c>
      <c r="C72" s="4" t="s">
        <v>145</v>
      </c>
      <c r="D72" s="4" t="s">
        <v>23</v>
      </c>
      <c r="E72" s="13" t="s">
        <v>40</v>
      </c>
    </row>
    <row r="73" spans="1:5" customFormat="1" ht="20.25" x14ac:dyDescent="0.2">
      <c r="A73" s="15">
        <v>42</v>
      </c>
      <c r="B73" s="4" t="s">
        <v>6</v>
      </c>
      <c r="C73" s="4" t="s">
        <v>146</v>
      </c>
      <c r="D73" s="4" t="s">
        <v>37</v>
      </c>
      <c r="E73" s="13" t="s">
        <v>147</v>
      </c>
    </row>
    <row r="74" spans="1:5" customFormat="1" ht="20.25" x14ac:dyDescent="0.2">
      <c r="A74" s="15">
        <v>43</v>
      </c>
      <c r="B74" s="4" t="s">
        <v>6</v>
      </c>
      <c r="C74" s="4" t="s">
        <v>148</v>
      </c>
      <c r="D74" s="4" t="s">
        <v>21</v>
      </c>
      <c r="E74" s="13" t="s">
        <v>39</v>
      </c>
    </row>
    <row r="75" spans="1:5" customFormat="1" ht="20.25" x14ac:dyDescent="0.2">
      <c r="A75" s="15">
        <v>44</v>
      </c>
      <c r="B75" s="4" t="s">
        <v>6</v>
      </c>
      <c r="C75" s="4" t="s">
        <v>149</v>
      </c>
      <c r="D75" s="4" t="s">
        <v>25</v>
      </c>
      <c r="E75" s="13" t="s">
        <v>42</v>
      </c>
    </row>
    <row r="76" spans="1:5" customFormat="1" ht="20.25" x14ac:dyDescent="0.2">
      <c r="A76" s="19">
        <v>45</v>
      </c>
      <c r="B76" s="4" t="s">
        <v>6</v>
      </c>
      <c r="C76" s="4" t="s">
        <v>150</v>
      </c>
      <c r="D76" s="4" t="s">
        <v>30</v>
      </c>
      <c r="E76" s="13" t="s">
        <v>52</v>
      </c>
    </row>
    <row r="77" spans="1:5" customFormat="1" ht="20.25" x14ac:dyDescent="0.2">
      <c r="A77" s="20"/>
      <c r="B77" s="4" t="s">
        <v>6</v>
      </c>
      <c r="C77" s="4" t="s">
        <v>150</v>
      </c>
      <c r="D77" s="4" t="s">
        <v>22</v>
      </c>
      <c r="E77" s="13" t="s">
        <v>41</v>
      </c>
    </row>
    <row r="78" spans="1:5" customFormat="1" ht="20.25" x14ac:dyDescent="0.2">
      <c r="A78" s="15">
        <v>46</v>
      </c>
      <c r="B78" s="4" t="s">
        <v>6</v>
      </c>
      <c r="C78" s="4" t="s">
        <v>151</v>
      </c>
      <c r="D78" s="4" t="s">
        <v>23</v>
      </c>
      <c r="E78" s="13" t="s">
        <v>40</v>
      </c>
    </row>
    <row r="79" spans="1:5" customFormat="1" ht="20.25" x14ac:dyDescent="0.2">
      <c r="A79" s="15">
        <v>47</v>
      </c>
      <c r="B79" s="4" t="s">
        <v>6</v>
      </c>
      <c r="C79" s="4" t="s">
        <v>152</v>
      </c>
      <c r="D79" s="4" t="s">
        <v>21</v>
      </c>
      <c r="E79" s="13" t="s">
        <v>39</v>
      </c>
    </row>
    <row r="80" spans="1:5" customFormat="1" ht="20.25" x14ac:dyDescent="0.2">
      <c r="A80" s="15">
        <v>48</v>
      </c>
      <c r="B80" s="4" t="s">
        <v>6</v>
      </c>
      <c r="C80" s="4" t="s">
        <v>153</v>
      </c>
      <c r="D80" s="4" t="s">
        <v>26</v>
      </c>
      <c r="E80" s="13" t="s">
        <v>44</v>
      </c>
    </row>
    <row r="81" spans="1:5" customFormat="1" ht="20.25" x14ac:dyDescent="0.2">
      <c r="A81" s="19">
        <v>49</v>
      </c>
      <c r="B81" s="4" t="s">
        <v>6</v>
      </c>
      <c r="C81" s="4" t="s">
        <v>154</v>
      </c>
      <c r="D81" s="4" t="s">
        <v>30</v>
      </c>
      <c r="E81" s="13" t="s">
        <v>52</v>
      </c>
    </row>
    <row r="82" spans="1:5" customFormat="1" ht="20.25" x14ac:dyDescent="0.2">
      <c r="A82" s="21"/>
      <c r="B82" s="4" t="s">
        <v>6</v>
      </c>
      <c r="C82" s="4" t="s">
        <v>154</v>
      </c>
      <c r="D82" s="4" t="s">
        <v>21</v>
      </c>
      <c r="E82" s="13" t="s">
        <v>39</v>
      </c>
    </row>
    <row r="83" spans="1:5" customFormat="1" ht="20.25" x14ac:dyDescent="0.2">
      <c r="A83" s="21"/>
      <c r="B83" s="4" t="s">
        <v>6</v>
      </c>
      <c r="C83" s="4" t="s">
        <v>154</v>
      </c>
      <c r="D83" s="4" t="s">
        <v>27</v>
      </c>
      <c r="E83" s="13" t="s">
        <v>43</v>
      </c>
    </row>
    <row r="84" spans="1:5" customFormat="1" ht="20.25" x14ac:dyDescent="0.2">
      <c r="A84" s="20"/>
      <c r="B84" s="4" t="s">
        <v>6</v>
      </c>
      <c r="C84" s="4" t="s">
        <v>154</v>
      </c>
      <c r="D84" s="4" t="s">
        <v>33</v>
      </c>
      <c r="E84" s="13" t="s">
        <v>46</v>
      </c>
    </row>
    <row r="85" spans="1:5" customFormat="1" ht="20.25" x14ac:dyDescent="0.2">
      <c r="A85" s="15">
        <v>50</v>
      </c>
      <c r="B85" s="4" t="s">
        <v>6</v>
      </c>
      <c r="C85" s="4" t="s">
        <v>155</v>
      </c>
      <c r="D85" s="4" t="s">
        <v>21</v>
      </c>
      <c r="E85" s="13" t="s">
        <v>95</v>
      </c>
    </row>
    <row r="86" spans="1:5" customFormat="1" ht="20.25" x14ac:dyDescent="0.2">
      <c r="A86" s="15">
        <v>51</v>
      </c>
      <c r="B86" s="4" t="s">
        <v>6</v>
      </c>
      <c r="C86" s="4" t="s">
        <v>156</v>
      </c>
      <c r="D86" s="4" t="s">
        <v>50</v>
      </c>
      <c r="E86" s="13" t="s">
        <v>157</v>
      </c>
    </row>
    <row r="87" spans="1:5" customFormat="1" ht="20.25" x14ac:dyDescent="0.2">
      <c r="A87" s="19">
        <v>52</v>
      </c>
      <c r="B87" s="4" t="s">
        <v>6</v>
      </c>
      <c r="C87" s="4" t="s">
        <v>158</v>
      </c>
      <c r="D87" s="4" t="s">
        <v>31</v>
      </c>
      <c r="E87" s="13" t="s">
        <v>159</v>
      </c>
    </row>
    <row r="88" spans="1:5" customFormat="1" ht="20.25" x14ac:dyDescent="0.2">
      <c r="A88" s="21"/>
      <c r="B88" s="4" t="s">
        <v>6</v>
      </c>
      <c r="C88" s="4" t="s">
        <v>158</v>
      </c>
      <c r="D88" s="4" t="s">
        <v>32</v>
      </c>
      <c r="E88" s="13" t="s">
        <v>45</v>
      </c>
    </row>
    <row r="89" spans="1:5" customFormat="1" ht="20.25" x14ac:dyDescent="0.2">
      <c r="A89" s="20"/>
      <c r="B89" s="4" t="s">
        <v>6</v>
      </c>
      <c r="C89" s="4" t="s">
        <v>158</v>
      </c>
      <c r="D89" s="4" t="s">
        <v>21</v>
      </c>
      <c r="E89" s="13" t="s">
        <v>39</v>
      </c>
    </row>
    <row r="90" spans="1:5" customFormat="1" ht="20.25" x14ac:dyDescent="0.2">
      <c r="A90" s="15">
        <v>53</v>
      </c>
      <c r="B90" s="4" t="s">
        <v>6</v>
      </c>
      <c r="C90" s="4" t="s">
        <v>56</v>
      </c>
      <c r="D90" s="4" t="s">
        <v>25</v>
      </c>
      <c r="E90" s="13" t="s">
        <v>42</v>
      </c>
    </row>
    <row r="91" spans="1:5" customFormat="1" ht="20.25" x14ac:dyDescent="0.2">
      <c r="A91" s="15">
        <v>54</v>
      </c>
      <c r="B91" s="4" t="s">
        <v>6</v>
      </c>
      <c r="C91" s="4" t="s">
        <v>160</v>
      </c>
      <c r="D91" s="4" t="s">
        <v>33</v>
      </c>
      <c r="E91" s="13" t="s">
        <v>46</v>
      </c>
    </row>
    <row r="92" spans="1:5" customFormat="1" ht="20.25" x14ac:dyDescent="0.2">
      <c r="A92" s="15">
        <v>55</v>
      </c>
      <c r="B92" s="4" t="s">
        <v>6</v>
      </c>
      <c r="C92" s="4" t="s">
        <v>161</v>
      </c>
      <c r="D92" s="4" t="s">
        <v>26</v>
      </c>
      <c r="E92" s="5" t="s">
        <v>130</v>
      </c>
    </row>
    <row r="93" spans="1:5" customFormat="1" ht="20.25" x14ac:dyDescent="0.2">
      <c r="A93" s="15">
        <v>56</v>
      </c>
      <c r="B93" s="4" t="s">
        <v>6</v>
      </c>
      <c r="C93" s="4" t="s">
        <v>162</v>
      </c>
      <c r="D93" s="4" t="s">
        <v>22</v>
      </c>
      <c r="E93" s="13" t="s">
        <v>41</v>
      </c>
    </row>
    <row r="94" spans="1:5" customFormat="1" ht="20.25" x14ac:dyDescent="0.2">
      <c r="A94" s="19">
        <v>57</v>
      </c>
      <c r="B94" s="4" t="s">
        <v>6</v>
      </c>
      <c r="C94" s="4" t="s">
        <v>163</v>
      </c>
      <c r="D94" s="4" t="s">
        <v>25</v>
      </c>
      <c r="E94" s="13" t="s">
        <v>42</v>
      </c>
    </row>
    <row r="95" spans="1:5" customFormat="1" ht="20.25" x14ac:dyDescent="0.2">
      <c r="A95" s="21"/>
      <c r="B95" s="4" t="s">
        <v>6</v>
      </c>
      <c r="C95" s="4" t="s">
        <v>163</v>
      </c>
      <c r="D95" s="4" t="s">
        <v>21</v>
      </c>
      <c r="E95" s="13" t="s">
        <v>39</v>
      </c>
    </row>
    <row r="96" spans="1:5" customFormat="1" ht="20.25" x14ac:dyDescent="0.2">
      <c r="A96" s="21"/>
      <c r="B96" s="4" t="s">
        <v>6</v>
      </c>
      <c r="C96" s="4" t="s">
        <v>163</v>
      </c>
      <c r="D96" s="4" t="s">
        <v>27</v>
      </c>
      <c r="E96" s="13" t="s">
        <v>43</v>
      </c>
    </row>
    <row r="97" spans="1:5" customFormat="1" ht="20.25" x14ac:dyDescent="0.2">
      <c r="A97" s="21"/>
      <c r="B97" s="4" t="s">
        <v>6</v>
      </c>
      <c r="C97" s="4" t="s">
        <v>163</v>
      </c>
      <c r="D97" s="4" t="s">
        <v>22</v>
      </c>
      <c r="E97" s="13" t="s">
        <v>41</v>
      </c>
    </row>
    <row r="98" spans="1:5" customFormat="1" ht="20.25" x14ac:dyDescent="0.2">
      <c r="A98" s="20"/>
      <c r="B98" s="4" t="s">
        <v>6</v>
      </c>
      <c r="C98" s="4" t="s">
        <v>164</v>
      </c>
      <c r="D98" s="4" t="s">
        <v>37</v>
      </c>
      <c r="E98" s="13" t="s">
        <v>147</v>
      </c>
    </row>
    <row r="99" spans="1:5" customFormat="1" ht="20.25" x14ac:dyDescent="0.2">
      <c r="A99" s="15">
        <v>58</v>
      </c>
      <c r="B99" s="4" t="s">
        <v>6</v>
      </c>
      <c r="C99" s="4" t="s">
        <v>165</v>
      </c>
      <c r="D99" s="4" t="s">
        <v>24</v>
      </c>
      <c r="E99" s="13" t="s">
        <v>38</v>
      </c>
    </row>
    <row r="100" spans="1:5" customFormat="1" ht="20.25" x14ac:dyDescent="0.2">
      <c r="A100" s="19">
        <v>59</v>
      </c>
      <c r="B100" s="4" t="s">
        <v>6</v>
      </c>
      <c r="C100" s="4" t="s">
        <v>59</v>
      </c>
      <c r="D100" s="4" t="s">
        <v>21</v>
      </c>
      <c r="E100" s="13" t="s">
        <v>39</v>
      </c>
    </row>
    <row r="101" spans="1:5" customFormat="1" ht="20.25" x14ac:dyDescent="0.2">
      <c r="A101" s="21"/>
      <c r="B101" s="4" t="s">
        <v>6</v>
      </c>
      <c r="C101" s="4" t="s">
        <v>166</v>
      </c>
      <c r="D101" s="4" t="s">
        <v>23</v>
      </c>
      <c r="E101" s="13" t="s">
        <v>40</v>
      </c>
    </row>
    <row r="102" spans="1:5" customFormat="1" ht="20.25" x14ac:dyDescent="0.2">
      <c r="A102" s="20"/>
      <c r="B102" s="4" t="s">
        <v>6</v>
      </c>
      <c r="C102" s="4" t="s">
        <v>59</v>
      </c>
      <c r="D102" s="4" t="s">
        <v>24</v>
      </c>
      <c r="E102" s="13" t="s">
        <v>38</v>
      </c>
    </row>
    <row r="103" spans="1:5" customFormat="1" ht="20.25" x14ac:dyDescent="0.2">
      <c r="A103" s="15">
        <v>60</v>
      </c>
      <c r="B103" s="4" t="s">
        <v>6</v>
      </c>
      <c r="C103" s="4" t="s">
        <v>167</v>
      </c>
      <c r="D103" s="4" t="s">
        <v>31</v>
      </c>
      <c r="E103" s="13" t="s">
        <v>159</v>
      </c>
    </row>
    <row r="104" spans="1:5" customFormat="1" ht="20.25" x14ac:dyDescent="0.2">
      <c r="A104" s="19">
        <v>61</v>
      </c>
      <c r="B104" s="4" t="s">
        <v>6</v>
      </c>
      <c r="C104" s="4" t="s">
        <v>168</v>
      </c>
      <c r="D104" s="4" t="s">
        <v>31</v>
      </c>
      <c r="E104" s="13" t="s">
        <v>159</v>
      </c>
    </row>
    <row r="105" spans="1:5" customFormat="1" ht="20.25" x14ac:dyDescent="0.2">
      <c r="A105" s="20"/>
      <c r="B105" s="4" t="s">
        <v>6</v>
      </c>
      <c r="C105" s="4" t="s">
        <v>60</v>
      </c>
      <c r="D105" s="4" t="s">
        <v>25</v>
      </c>
      <c r="E105" s="13" t="s">
        <v>42</v>
      </c>
    </row>
    <row r="106" spans="1:5" customFormat="1" ht="20.25" x14ac:dyDescent="0.2">
      <c r="A106" s="15">
        <v>62</v>
      </c>
      <c r="B106" s="4" t="s">
        <v>6</v>
      </c>
      <c r="C106" s="4" t="s">
        <v>169</v>
      </c>
      <c r="D106" s="4" t="s">
        <v>23</v>
      </c>
      <c r="E106" s="5" t="s">
        <v>71</v>
      </c>
    </row>
    <row r="107" spans="1:5" customFormat="1" ht="20.25" x14ac:dyDescent="0.2">
      <c r="A107" s="15">
        <v>63</v>
      </c>
      <c r="B107" s="4" t="s">
        <v>6</v>
      </c>
      <c r="C107" s="4" t="s">
        <v>170</v>
      </c>
      <c r="D107" s="4" t="s">
        <v>32</v>
      </c>
      <c r="E107" s="13" t="s">
        <v>45</v>
      </c>
    </row>
    <row r="108" spans="1:5" customFormat="1" ht="20.25" x14ac:dyDescent="0.2">
      <c r="A108" s="19">
        <v>64</v>
      </c>
      <c r="B108" s="4" t="s">
        <v>7</v>
      </c>
      <c r="C108" s="4" t="s">
        <v>64</v>
      </c>
      <c r="D108" s="4" t="s">
        <v>32</v>
      </c>
      <c r="E108" s="5" t="s">
        <v>65</v>
      </c>
    </row>
    <row r="109" spans="1:5" customFormat="1" ht="20.25" x14ac:dyDescent="0.2">
      <c r="A109" s="20"/>
      <c r="B109" s="4" t="s">
        <v>7</v>
      </c>
      <c r="C109" s="4" t="s">
        <v>66</v>
      </c>
      <c r="D109" s="4" t="s">
        <v>22</v>
      </c>
      <c r="E109" s="5" t="s">
        <v>67</v>
      </c>
    </row>
    <row r="110" spans="1:5" customFormat="1" ht="20.25" x14ac:dyDescent="0.2">
      <c r="A110" s="15">
        <v>65</v>
      </c>
      <c r="B110" s="4" t="s">
        <v>7</v>
      </c>
      <c r="C110" s="4" t="s">
        <v>68</v>
      </c>
      <c r="D110" s="4" t="s">
        <v>29</v>
      </c>
      <c r="E110" s="13" t="s">
        <v>69</v>
      </c>
    </row>
    <row r="111" spans="1:5" customFormat="1" ht="20.25" x14ac:dyDescent="0.2">
      <c r="A111" s="15">
        <v>66</v>
      </c>
      <c r="B111" s="4" t="s">
        <v>7</v>
      </c>
      <c r="C111" s="4" t="s">
        <v>70</v>
      </c>
      <c r="D111" s="4" t="s">
        <v>23</v>
      </c>
      <c r="E111" s="13" t="s">
        <v>71</v>
      </c>
    </row>
    <row r="112" spans="1:5" customFormat="1" ht="20.25" x14ac:dyDescent="0.2">
      <c r="A112" s="15">
        <v>67</v>
      </c>
      <c r="B112" s="4" t="s">
        <v>7</v>
      </c>
      <c r="C112" s="4" t="s">
        <v>72</v>
      </c>
      <c r="D112" s="4" t="s">
        <v>49</v>
      </c>
      <c r="E112" s="13" t="s">
        <v>73</v>
      </c>
    </row>
    <row r="113" spans="1:5" customFormat="1" ht="20.25" x14ac:dyDescent="0.2">
      <c r="A113" s="15">
        <v>68</v>
      </c>
      <c r="B113" s="4" t="s">
        <v>7</v>
      </c>
      <c r="C113" s="4" t="s">
        <v>74</v>
      </c>
      <c r="D113" s="4" t="s">
        <v>23</v>
      </c>
      <c r="E113" s="13" t="s">
        <v>71</v>
      </c>
    </row>
    <row r="114" spans="1:5" customFormat="1" ht="20.25" x14ac:dyDescent="0.2">
      <c r="A114" s="15">
        <v>69</v>
      </c>
      <c r="B114" s="4" t="s">
        <v>7</v>
      </c>
      <c r="C114" s="4" t="s">
        <v>75</v>
      </c>
      <c r="D114" s="4" t="s">
        <v>25</v>
      </c>
      <c r="E114" s="13" t="s">
        <v>76</v>
      </c>
    </row>
    <row r="115" spans="1:5" customFormat="1" ht="20.25" x14ac:dyDescent="0.2">
      <c r="A115" s="15">
        <v>70</v>
      </c>
      <c r="B115" s="4" t="s">
        <v>17</v>
      </c>
      <c r="C115" s="4" t="s">
        <v>77</v>
      </c>
      <c r="D115" s="4" t="s">
        <v>47</v>
      </c>
      <c r="E115" s="13" t="s">
        <v>78</v>
      </c>
    </row>
    <row r="116" spans="1:5" customFormat="1" ht="20.25" x14ac:dyDescent="0.2">
      <c r="A116" s="15">
        <v>71</v>
      </c>
      <c r="B116" s="4" t="s">
        <v>7</v>
      </c>
      <c r="C116" s="4" t="s">
        <v>79</v>
      </c>
      <c r="D116" s="4" t="s">
        <v>23</v>
      </c>
      <c r="E116" s="13" t="s">
        <v>71</v>
      </c>
    </row>
    <row r="117" spans="1:5" customFormat="1" ht="20.25" x14ac:dyDescent="0.2">
      <c r="A117" s="15">
        <v>72</v>
      </c>
      <c r="B117" s="4" t="s">
        <v>7</v>
      </c>
      <c r="C117" s="4" t="s">
        <v>80</v>
      </c>
      <c r="D117" s="4" t="s">
        <v>24</v>
      </c>
      <c r="E117" s="13" t="s">
        <v>81</v>
      </c>
    </row>
    <row r="118" spans="1:5" customFormat="1" ht="20.25" x14ac:dyDescent="0.2">
      <c r="A118" s="15">
        <v>73</v>
      </c>
      <c r="B118" s="4" t="s">
        <v>7</v>
      </c>
      <c r="C118" s="4" t="s">
        <v>82</v>
      </c>
      <c r="D118" s="4" t="s">
        <v>25</v>
      </c>
      <c r="E118" s="13" t="s">
        <v>76</v>
      </c>
    </row>
    <row r="119" spans="1:5" customFormat="1" ht="20.25" x14ac:dyDescent="0.2">
      <c r="A119" s="15">
        <v>74</v>
      </c>
      <c r="B119" s="4" t="s">
        <v>7</v>
      </c>
      <c r="C119" s="4" t="s">
        <v>83</v>
      </c>
      <c r="D119" s="4" t="s">
        <v>702</v>
      </c>
      <c r="E119" s="13" t="s">
        <v>703</v>
      </c>
    </row>
    <row r="120" spans="1:5" customFormat="1" ht="20.25" x14ac:dyDescent="0.2">
      <c r="A120" s="15">
        <v>75</v>
      </c>
      <c r="B120" s="4" t="s">
        <v>7</v>
      </c>
      <c r="C120" s="4" t="s">
        <v>85</v>
      </c>
      <c r="D120" s="4" t="s">
        <v>21</v>
      </c>
      <c r="E120" s="13" t="s">
        <v>39</v>
      </c>
    </row>
    <row r="121" spans="1:5" customFormat="1" ht="20.25" x14ac:dyDescent="0.2">
      <c r="A121" s="15">
        <v>76</v>
      </c>
      <c r="B121" s="4" t="s">
        <v>7</v>
      </c>
      <c r="C121" s="4" t="s">
        <v>86</v>
      </c>
      <c r="D121" s="4" t="s">
        <v>32</v>
      </c>
      <c r="E121" s="13" t="s">
        <v>45</v>
      </c>
    </row>
    <row r="122" spans="1:5" customFormat="1" ht="20.25" x14ac:dyDescent="0.2">
      <c r="A122" s="15">
        <v>77</v>
      </c>
      <c r="B122" s="4" t="s">
        <v>7</v>
      </c>
      <c r="C122" s="4" t="s">
        <v>86</v>
      </c>
      <c r="D122" s="4" t="s">
        <v>21</v>
      </c>
      <c r="E122" s="13" t="s">
        <v>39</v>
      </c>
    </row>
    <row r="123" spans="1:5" customFormat="1" ht="20.25" x14ac:dyDescent="0.2">
      <c r="A123" s="15">
        <v>78</v>
      </c>
      <c r="B123" s="4" t="s">
        <v>7</v>
      </c>
      <c r="C123" s="4" t="s">
        <v>87</v>
      </c>
      <c r="D123" s="4" t="s">
        <v>23</v>
      </c>
      <c r="E123" s="13" t="s">
        <v>40</v>
      </c>
    </row>
    <row r="124" spans="1:5" customFormat="1" ht="20.25" x14ac:dyDescent="0.2">
      <c r="A124" s="15">
        <v>79</v>
      </c>
      <c r="B124" s="4" t="s">
        <v>7</v>
      </c>
      <c r="C124" s="4" t="s">
        <v>88</v>
      </c>
      <c r="D124" s="4" t="s">
        <v>23</v>
      </c>
      <c r="E124" s="13" t="s">
        <v>40</v>
      </c>
    </row>
    <row r="125" spans="1:5" customFormat="1" ht="20.25" x14ac:dyDescent="0.2">
      <c r="A125" s="15">
        <v>80</v>
      </c>
      <c r="B125" s="4" t="s">
        <v>7</v>
      </c>
      <c r="C125" s="4" t="s">
        <v>89</v>
      </c>
      <c r="D125" s="4" t="s">
        <v>34</v>
      </c>
      <c r="E125" s="13" t="s">
        <v>84</v>
      </c>
    </row>
    <row r="126" spans="1:5" customFormat="1" ht="20.25" x14ac:dyDescent="0.2">
      <c r="A126" s="19">
        <v>81</v>
      </c>
      <c r="B126" s="4" t="s">
        <v>7</v>
      </c>
      <c r="C126" s="4" t="s">
        <v>90</v>
      </c>
      <c r="D126" s="4" t="s">
        <v>49</v>
      </c>
      <c r="E126" s="13" t="s">
        <v>53</v>
      </c>
    </row>
    <row r="127" spans="1:5" customFormat="1" ht="20.25" x14ac:dyDescent="0.2">
      <c r="A127" s="20"/>
      <c r="B127" s="4" t="s">
        <v>7</v>
      </c>
      <c r="C127" s="4" t="s">
        <v>90</v>
      </c>
      <c r="D127" s="4" t="s">
        <v>22</v>
      </c>
      <c r="E127" s="13" t="s">
        <v>41</v>
      </c>
    </row>
    <row r="128" spans="1:5" customFormat="1" ht="40.5" x14ac:dyDescent="0.2">
      <c r="A128" s="19">
        <v>82</v>
      </c>
      <c r="B128" s="4" t="s">
        <v>7</v>
      </c>
      <c r="C128" s="4" t="s">
        <v>91</v>
      </c>
      <c r="D128" s="4" t="s">
        <v>34</v>
      </c>
      <c r="E128" s="13" t="s">
        <v>84</v>
      </c>
    </row>
    <row r="129" spans="1:7" customFormat="1" ht="40.5" x14ac:dyDescent="0.2">
      <c r="A129" s="20"/>
      <c r="B129" s="4" t="s">
        <v>7</v>
      </c>
      <c r="C129" s="4" t="s">
        <v>91</v>
      </c>
      <c r="D129" s="4" t="s">
        <v>21</v>
      </c>
      <c r="E129" s="13" t="s">
        <v>39</v>
      </c>
    </row>
    <row r="130" spans="1:7" customFormat="1" ht="20.25" x14ac:dyDescent="0.2">
      <c r="A130" s="15">
        <v>83</v>
      </c>
      <c r="B130" s="4" t="s">
        <v>7</v>
      </c>
      <c r="C130" s="4" t="s">
        <v>92</v>
      </c>
      <c r="D130" s="4" t="s">
        <v>22</v>
      </c>
      <c r="E130" s="13" t="s">
        <v>41</v>
      </c>
    </row>
    <row r="131" spans="1:7" customFormat="1" ht="20.25" x14ac:dyDescent="0.2">
      <c r="A131" s="15">
        <v>84</v>
      </c>
      <c r="B131" s="4" t="s">
        <v>8</v>
      </c>
      <c r="C131" s="4" t="s">
        <v>178</v>
      </c>
      <c r="D131" s="4" t="s">
        <v>30</v>
      </c>
      <c r="E131" s="13" t="s">
        <v>104</v>
      </c>
    </row>
    <row r="132" spans="1:7" customFormat="1" ht="20.25" x14ac:dyDescent="0.2">
      <c r="A132" s="19">
        <v>85</v>
      </c>
      <c r="B132" s="4" t="s">
        <v>8</v>
      </c>
      <c r="C132" s="4" t="s">
        <v>179</v>
      </c>
      <c r="D132" s="4" t="s">
        <v>21</v>
      </c>
      <c r="E132" s="13" t="s">
        <v>95</v>
      </c>
    </row>
    <row r="133" spans="1:7" customFormat="1" ht="20.25" x14ac:dyDescent="0.2">
      <c r="A133" s="20"/>
      <c r="B133" s="4" t="s">
        <v>8</v>
      </c>
      <c r="C133" s="4" t="s">
        <v>180</v>
      </c>
      <c r="D133" s="4" t="s">
        <v>24</v>
      </c>
      <c r="E133" s="13" t="s">
        <v>181</v>
      </c>
    </row>
    <row r="134" spans="1:7" customFormat="1" ht="20.25" x14ac:dyDescent="0.2">
      <c r="A134" s="15">
        <v>86</v>
      </c>
      <c r="B134" s="4" t="s">
        <v>8</v>
      </c>
      <c r="C134" s="4" t="s">
        <v>182</v>
      </c>
      <c r="D134" s="4" t="s">
        <v>23</v>
      </c>
      <c r="E134" s="13" t="s">
        <v>71</v>
      </c>
    </row>
    <row r="135" spans="1:7" customFormat="1" ht="20.25" x14ac:dyDescent="0.2">
      <c r="A135" s="15">
        <v>87</v>
      </c>
      <c r="B135" s="4" t="s">
        <v>8</v>
      </c>
      <c r="C135" s="4" t="s">
        <v>183</v>
      </c>
      <c r="D135" s="4" t="s">
        <v>21</v>
      </c>
      <c r="E135" s="13" t="s">
        <v>95</v>
      </c>
    </row>
    <row r="136" spans="1:7" customFormat="1" ht="20.25" x14ac:dyDescent="0.2">
      <c r="A136" s="19">
        <v>88</v>
      </c>
      <c r="B136" s="4" t="s">
        <v>8</v>
      </c>
      <c r="C136" s="4" t="s">
        <v>184</v>
      </c>
      <c r="D136" s="4" t="s">
        <v>21</v>
      </c>
      <c r="E136" s="13" t="s">
        <v>95</v>
      </c>
    </row>
    <row r="137" spans="1:7" customFormat="1" ht="20.25" x14ac:dyDescent="0.2">
      <c r="A137" s="20"/>
      <c r="B137" s="4" t="s">
        <v>8</v>
      </c>
      <c r="C137" s="4" t="s">
        <v>185</v>
      </c>
      <c r="D137" s="4" t="s">
        <v>22</v>
      </c>
      <c r="E137" s="13" t="s">
        <v>67</v>
      </c>
    </row>
    <row r="138" spans="1:7" customFormat="1" ht="20.25" x14ac:dyDescent="0.2">
      <c r="A138" s="15">
        <v>89</v>
      </c>
      <c r="B138" s="4" t="s">
        <v>9</v>
      </c>
      <c r="C138" s="4" t="s">
        <v>171</v>
      </c>
      <c r="D138" s="4" t="s">
        <v>21</v>
      </c>
      <c r="E138" s="13" t="s">
        <v>95</v>
      </c>
    </row>
    <row r="139" spans="1:7" customFormat="1" ht="20.25" x14ac:dyDescent="0.25">
      <c r="A139" s="15">
        <v>90</v>
      </c>
      <c r="B139" s="4" t="s">
        <v>172</v>
      </c>
      <c r="C139" s="4" t="s">
        <v>173</v>
      </c>
      <c r="D139" s="4" t="s">
        <v>174</v>
      </c>
      <c r="E139" s="14" t="s">
        <v>95</v>
      </c>
    </row>
    <row r="140" spans="1:7" customFormat="1" ht="20.25" x14ac:dyDescent="0.2">
      <c r="A140" s="15">
        <v>91</v>
      </c>
      <c r="B140" s="4" t="s">
        <v>9</v>
      </c>
      <c r="C140" s="4" t="s">
        <v>175</v>
      </c>
      <c r="D140" s="4" t="s">
        <v>33</v>
      </c>
      <c r="E140" s="13" t="s">
        <v>115</v>
      </c>
    </row>
    <row r="141" spans="1:7" customFormat="1" ht="20.25" x14ac:dyDescent="0.2">
      <c r="A141" s="19">
        <v>92</v>
      </c>
      <c r="B141" s="4" t="s">
        <v>9</v>
      </c>
      <c r="C141" s="4" t="s">
        <v>176</v>
      </c>
      <c r="D141" s="4" t="s">
        <v>25</v>
      </c>
      <c r="E141" s="13" t="s">
        <v>76</v>
      </c>
    </row>
    <row r="142" spans="1:7" customFormat="1" ht="20.25" x14ac:dyDescent="0.2">
      <c r="A142" s="20"/>
      <c r="B142" s="4" t="s">
        <v>9</v>
      </c>
      <c r="C142" s="4" t="s">
        <v>177</v>
      </c>
      <c r="D142" s="4" t="s">
        <v>21</v>
      </c>
      <c r="E142" s="13" t="s">
        <v>95</v>
      </c>
    </row>
    <row r="143" spans="1:7" s="17" customFormat="1" ht="20.25" x14ac:dyDescent="0.25">
      <c r="A143" s="15">
        <v>93</v>
      </c>
      <c r="B143" s="4" t="s">
        <v>9</v>
      </c>
      <c r="C143" s="4" t="s">
        <v>482</v>
      </c>
      <c r="D143" s="4" t="s">
        <v>21</v>
      </c>
      <c r="E143" s="5" t="s">
        <v>95</v>
      </c>
      <c r="G143"/>
    </row>
    <row r="144" spans="1:7" customFormat="1" ht="20.25" x14ac:dyDescent="0.2">
      <c r="A144" s="15">
        <v>94</v>
      </c>
      <c r="B144" s="4" t="s">
        <v>10</v>
      </c>
      <c r="C144" s="4" t="s">
        <v>195</v>
      </c>
      <c r="D144" s="4" t="s">
        <v>21</v>
      </c>
      <c r="E144" s="5" t="s">
        <v>95</v>
      </c>
    </row>
    <row r="145" spans="1:5" customFormat="1" ht="20.25" x14ac:dyDescent="0.2">
      <c r="A145" s="15">
        <v>95</v>
      </c>
      <c r="B145" s="4" t="s">
        <v>10</v>
      </c>
      <c r="C145" s="4" t="s">
        <v>196</v>
      </c>
      <c r="D145" s="4" t="s">
        <v>35</v>
      </c>
      <c r="E145" s="13" t="s">
        <v>96</v>
      </c>
    </row>
    <row r="146" spans="1:5" customFormat="1" ht="20.25" x14ac:dyDescent="0.2">
      <c r="A146" s="19">
        <v>96</v>
      </c>
      <c r="B146" s="4" t="s">
        <v>11</v>
      </c>
      <c r="C146" s="4" t="s">
        <v>210</v>
      </c>
      <c r="D146" s="4" t="s">
        <v>21</v>
      </c>
      <c r="E146" s="13" t="s">
        <v>39</v>
      </c>
    </row>
    <row r="147" spans="1:5" customFormat="1" ht="20.25" x14ac:dyDescent="0.2">
      <c r="A147" s="21"/>
      <c r="B147" s="4" t="s">
        <v>11</v>
      </c>
      <c r="C147" s="4" t="s">
        <v>210</v>
      </c>
      <c r="D147" s="4" t="s">
        <v>22</v>
      </c>
      <c r="E147" s="13" t="s">
        <v>41</v>
      </c>
    </row>
    <row r="148" spans="1:5" customFormat="1" ht="20.25" x14ac:dyDescent="0.2">
      <c r="A148" s="20"/>
      <c r="B148" s="4" t="s">
        <v>11</v>
      </c>
      <c r="C148" s="4" t="s">
        <v>211</v>
      </c>
      <c r="D148" s="4" t="s">
        <v>23</v>
      </c>
      <c r="E148" s="13" t="s">
        <v>40</v>
      </c>
    </row>
    <row r="149" spans="1:5" customFormat="1" ht="20.25" x14ac:dyDescent="0.2">
      <c r="A149" s="15">
        <v>97</v>
      </c>
      <c r="B149" s="4" t="s">
        <v>11</v>
      </c>
      <c r="C149" s="4" t="s">
        <v>212</v>
      </c>
      <c r="D149" s="4" t="s">
        <v>23</v>
      </c>
      <c r="E149" s="13" t="s">
        <v>40</v>
      </c>
    </row>
    <row r="150" spans="1:5" customFormat="1" ht="20.25" x14ac:dyDescent="0.2">
      <c r="A150" s="15">
        <v>98</v>
      </c>
      <c r="B150" s="4" t="s">
        <v>11</v>
      </c>
      <c r="C150" s="4" t="s">
        <v>213</v>
      </c>
      <c r="D150" s="4" t="s">
        <v>25</v>
      </c>
      <c r="E150" s="13" t="s">
        <v>42</v>
      </c>
    </row>
    <row r="151" spans="1:5" customFormat="1" ht="20.25" x14ac:dyDescent="0.2">
      <c r="A151" s="15">
        <v>99</v>
      </c>
      <c r="B151" s="4" t="s">
        <v>11</v>
      </c>
      <c r="C151" s="4" t="s">
        <v>214</v>
      </c>
      <c r="D151" s="4" t="s">
        <v>34</v>
      </c>
      <c r="E151" s="13" t="s">
        <v>84</v>
      </c>
    </row>
    <row r="152" spans="1:5" customFormat="1" ht="20.25" x14ac:dyDescent="0.2">
      <c r="A152" s="15">
        <v>100</v>
      </c>
      <c r="B152" s="4" t="s">
        <v>11</v>
      </c>
      <c r="C152" s="4" t="s">
        <v>215</v>
      </c>
      <c r="D152" s="4" t="s">
        <v>30</v>
      </c>
      <c r="E152" s="13" t="s">
        <v>52</v>
      </c>
    </row>
    <row r="153" spans="1:5" customFormat="1" ht="20.25" x14ac:dyDescent="0.2">
      <c r="A153" s="15">
        <v>101</v>
      </c>
      <c r="B153" s="4" t="s">
        <v>12</v>
      </c>
      <c r="C153" s="4" t="s">
        <v>186</v>
      </c>
      <c r="D153" s="4" t="s">
        <v>23</v>
      </c>
      <c r="E153" s="13" t="s">
        <v>187</v>
      </c>
    </row>
    <row r="154" spans="1:5" customFormat="1" ht="20.25" x14ac:dyDescent="0.2">
      <c r="A154" s="15">
        <v>102</v>
      </c>
      <c r="B154" s="4" t="s">
        <v>12</v>
      </c>
      <c r="C154" s="4" t="s">
        <v>188</v>
      </c>
      <c r="D154" s="4" t="s">
        <v>21</v>
      </c>
      <c r="E154" s="13" t="s">
        <v>95</v>
      </c>
    </row>
    <row r="155" spans="1:5" customFormat="1" ht="20.25" x14ac:dyDescent="0.2">
      <c r="A155" s="15">
        <v>103</v>
      </c>
      <c r="B155" s="4" t="s">
        <v>12</v>
      </c>
      <c r="C155" s="4" t="s">
        <v>189</v>
      </c>
      <c r="D155" s="4" t="s">
        <v>21</v>
      </c>
      <c r="E155" s="13" t="s">
        <v>190</v>
      </c>
    </row>
    <row r="156" spans="1:5" customFormat="1" ht="20.25" x14ac:dyDescent="0.2">
      <c r="A156" s="15">
        <v>104</v>
      </c>
      <c r="B156" s="4" t="s">
        <v>12</v>
      </c>
      <c r="C156" s="4" t="s">
        <v>191</v>
      </c>
      <c r="D156" s="4" t="s">
        <v>21</v>
      </c>
      <c r="E156" s="13" t="s">
        <v>95</v>
      </c>
    </row>
    <row r="157" spans="1:5" customFormat="1" ht="20.25" x14ac:dyDescent="0.2">
      <c r="A157" s="15">
        <v>105</v>
      </c>
      <c r="B157" s="4" t="s">
        <v>12</v>
      </c>
      <c r="C157" s="4" t="s">
        <v>192</v>
      </c>
      <c r="D157" s="4" t="s">
        <v>32</v>
      </c>
      <c r="E157" s="13" t="s">
        <v>45</v>
      </c>
    </row>
    <row r="158" spans="1:5" customFormat="1" ht="20.25" x14ac:dyDescent="0.2">
      <c r="A158" s="15">
        <v>106</v>
      </c>
      <c r="B158" s="4" t="s">
        <v>12</v>
      </c>
      <c r="C158" s="4" t="s">
        <v>193</v>
      </c>
      <c r="D158" s="4" t="s">
        <v>21</v>
      </c>
      <c r="E158" s="13" t="s">
        <v>95</v>
      </c>
    </row>
    <row r="159" spans="1:5" customFormat="1" ht="20.25" x14ac:dyDescent="0.2">
      <c r="A159" s="15">
        <v>107</v>
      </c>
      <c r="B159" s="4" t="s">
        <v>13</v>
      </c>
      <c r="C159" s="4" t="s">
        <v>197</v>
      </c>
      <c r="D159" s="4" t="s">
        <v>35</v>
      </c>
      <c r="E159" s="5" t="s">
        <v>96</v>
      </c>
    </row>
    <row r="160" spans="1:5" customFormat="1" ht="20.25" x14ac:dyDescent="0.2">
      <c r="A160" s="15">
        <v>108</v>
      </c>
      <c r="B160" s="4" t="s">
        <v>13</v>
      </c>
      <c r="C160" s="4" t="s">
        <v>198</v>
      </c>
      <c r="D160" s="4" t="s">
        <v>35</v>
      </c>
      <c r="E160" s="13" t="s">
        <v>96</v>
      </c>
    </row>
    <row r="161" spans="1:7" customFormat="1" ht="20.25" x14ac:dyDescent="0.2">
      <c r="A161" s="15">
        <v>109</v>
      </c>
      <c r="B161" s="4" t="s">
        <v>13</v>
      </c>
      <c r="C161" s="4" t="s">
        <v>199</v>
      </c>
      <c r="D161" s="4" t="s">
        <v>23</v>
      </c>
      <c r="E161" s="13" t="s">
        <v>71</v>
      </c>
    </row>
    <row r="162" spans="1:7" customFormat="1" ht="20.25" x14ac:dyDescent="0.2">
      <c r="A162" s="15">
        <v>110</v>
      </c>
      <c r="B162" s="4" t="s">
        <v>14</v>
      </c>
      <c r="C162" s="4" t="s">
        <v>206</v>
      </c>
      <c r="D162" s="4" t="s">
        <v>25</v>
      </c>
      <c r="E162" s="13" t="s">
        <v>42</v>
      </c>
    </row>
    <row r="163" spans="1:7" customFormat="1" ht="20.25" x14ac:dyDescent="0.2">
      <c r="A163" s="19">
        <v>111</v>
      </c>
      <c r="B163" s="4" t="s">
        <v>14</v>
      </c>
      <c r="C163" s="4" t="s">
        <v>207</v>
      </c>
      <c r="D163" s="4" t="s">
        <v>30</v>
      </c>
      <c r="E163" s="13" t="s">
        <v>104</v>
      </c>
    </row>
    <row r="164" spans="1:7" customFormat="1" ht="20.25" x14ac:dyDescent="0.2">
      <c r="A164" s="20"/>
      <c r="B164" s="4" t="s">
        <v>14</v>
      </c>
      <c r="C164" s="4" t="s">
        <v>207</v>
      </c>
      <c r="D164" s="4" t="s">
        <v>33</v>
      </c>
      <c r="E164" s="13" t="s">
        <v>46</v>
      </c>
    </row>
    <row r="165" spans="1:7" customFormat="1" ht="20.25" x14ac:dyDescent="0.2">
      <c r="A165" s="15">
        <v>112</v>
      </c>
      <c r="B165" s="4" t="s">
        <v>14</v>
      </c>
      <c r="C165" s="4" t="s">
        <v>208</v>
      </c>
      <c r="D165" s="4" t="s">
        <v>23</v>
      </c>
      <c r="E165" s="13" t="s">
        <v>40</v>
      </c>
    </row>
    <row r="166" spans="1:7" customFormat="1" ht="20.25" x14ac:dyDescent="0.2">
      <c r="A166" s="15">
        <v>113</v>
      </c>
      <c r="B166" s="4" t="s">
        <v>14</v>
      </c>
      <c r="C166" s="4" t="s">
        <v>209</v>
      </c>
      <c r="D166" s="4" t="s">
        <v>23</v>
      </c>
      <c r="E166" s="13" t="s">
        <v>40</v>
      </c>
    </row>
    <row r="167" spans="1:7" customFormat="1" ht="20.25" x14ac:dyDescent="0.2">
      <c r="A167" s="19">
        <v>114</v>
      </c>
      <c r="B167" s="4" t="s">
        <v>93</v>
      </c>
      <c r="C167" s="4" t="s">
        <v>94</v>
      </c>
      <c r="D167" s="4" t="s">
        <v>21</v>
      </c>
      <c r="E167" s="13" t="s">
        <v>95</v>
      </c>
    </row>
    <row r="168" spans="1:7" customFormat="1" ht="20.25" x14ac:dyDescent="0.2">
      <c r="A168" s="20"/>
      <c r="B168" s="4" t="s">
        <v>93</v>
      </c>
      <c r="C168" s="4" t="s">
        <v>94</v>
      </c>
      <c r="D168" s="4" t="s">
        <v>35</v>
      </c>
      <c r="E168" s="13" t="s">
        <v>96</v>
      </c>
    </row>
    <row r="169" spans="1:7" customFormat="1" ht="20.25" x14ac:dyDescent="0.2">
      <c r="A169" s="15">
        <v>115</v>
      </c>
      <c r="B169" s="4" t="s">
        <v>20</v>
      </c>
      <c r="C169" s="4" t="s">
        <v>200</v>
      </c>
      <c r="D169" s="4" t="s">
        <v>201</v>
      </c>
      <c r="E169" s="13" t="s">
        <v>202</v>
      </c>
    </row>
    <row r="170" spans="1:7" customFormat="1" ht="20.25" x14ac:dyDescent="0.2">
      <c r="A170" s="15">
        <v>116</v>
      </c>
      <c r="B170" s="4" t="s">
        <v>20</v>
      </c>
      <c r="C170" s="4" t="s">
        <v>203</v>
      </c>
      <c r="D170" s="4" t="s">
        <v>26</v>
      </c>
      <c r="E170" s="5" t="s">
        <v>130</v>
      </c>
    </row>
    <row r="171" spans="1:7" customFormat="1" ht="20.25" x14ac:dyDescent="0.2">
      <c r="A171" s="15">
        <v>117</v>
      </c>
      <c r="B171" s="4" t="s">
        <v>20</v>
      </c>
      <c r="C171" s="4" t="s">
        <v>204</v>
      </c>
      <c r="D171" s="4" t="s">
        <v>25</v>
      </c>
      <c r="E171" s="5" t="s">
        <v>42</v>
      </c>
    </row>
    <row r="172" spans="1:7" customFormat="1" ht="20.25" x14ac:dyDescent="0.2">
      <c r="A172" s="15">
        <v>118</v>
      </c>
      <c r="B172" s="4" t="s">
        <v>20</v>
      </c>
      <c r="C172" s="4" t="s">
        <v>205</v>
      </c>
      <c r="D172" s="4" t="s">
        <v>30</v>
      </c>
      <c r="E172" s="13" t="s">
        <v>52</v>
      </c>
    </row>
    <row r="173" spans="1:7" customFormat="1" ht="20.25" x14ac:dyDescent="0.2">
      <c r="A173" s="15">
        <v>119</v>
      </c>
      <c r="B173" s="4" t="s">
        <v>15</v>
      </c>
      <c r="C173" s="4" t="s">
        <v>194</v>
      </c>
      <c r="D173" s="4" t="s">
        <v>25</v>
      </c>
      <c r="E173" s="13" t="s">
        <v>76</v>
      </c>
    </row>
    <row r="174" spans="1:7" s="12" customFormat="1" ht="20.25" x14ac:dyDescent="0.3">
      <c r="A174" s="18"/>
      <c r="B174" s="10"/>
      <c r="C174" s="10"/>
      <c r="D174" s="10"/>
      <c r="E174" s="10"/>
      <c r="G174" s="11"/>
    </row>
    <row r="175" spans="1:7" s="12" customFormat="1" ht="20.25" x14ac:dyDescent="0.3">
      <c r="A175" s="18"/>
      <c r="B175" s="10"/>
      <c r="C175" s="10"/>
      <c r="D175" s="10"/>
      <c r="E175" s="10"/>
      <c r="G175" s="11"/>
    </row>
    <row r="176" spans="1:7" s="12" customFormat="1" ht="20.25" x14ac:dyDescent="0.3">
      <c r="A176" s="6" t="s">
        <v>18</v>
      </c>
      <c r="B176" s="7"/>
      <c r="C176" s="7"/>
      <c r="D176" s="7"/>
      <c r="E176" s="7"/>
      <c r="G176" s="11"/>
    </row>
    <row r="177" spans="1:7" s="12" customFormat="1" ht="20.25" x14ac:dyDescent="0.3">
      <c r="A177" s="8" t="s">
        <v>1</v>
      </c>
      <c r="B177" s="8" t="s">
        <v>2</v>
      </c>
      <c r="C177" s="9" t="s">
        <v>3</v>
      </c>
      <c r="D177" s="9" t="s">
        <v>4</v>
      </c>
      <c r="E177" s="9" t="s">
        <v>5</v>
      </c>
      <c r="G177" s="11"/>
    </row>
    <row r="178" spans="1:7" s="17" customFormat="1" ht="40.5" x14ac:dyDescent="0.25">
      <c r="A178" s="15">
        <v>1</v>
      </c>
      <c r="B178" s="4" t="s">
        <v>6</v>
      </c>
      <c r="C178" s="4" t="s">
        <v>216</v>
      </c>
      <c r="D178" s="4" t="s">
        <v>23</v>
      </c>
      <c r="E178" s="13" t="s">
        <v>217</v>
      </c>
      <c r="G178" s="16"/>
    </row>
    <row r="179" spans="1:7" s="17" customFormat="1" ht="40.5" x14ac:dyDescent="0.25">
      <c r="A179" s="15">
        <v>2</v>
      </c>
      <c r="B179" s="4" t="s">
        <v>6</v>
      </c>
      <c r="C179" s="4" t="s">
        <v>218</v>
      </c>
      <c r="D179" s="4" t="s">
        <v>25</v>
      </c>
      <c r="E179" s="13" t="s">
        <v>219</v>
      </c>
      <c r="G179" s="16"/>
    </row>
    <row r="180" spans="1:7" s="17" customFormat="1" ht="60.75" x14ac:dyDescent="0.25">
      <c r="A180" s="15">
        <v>3</v>
      </c>
      <c r="B180" s="4" t="s">
        <v>6</v>
      </c>
      <c r="C180" s="4" t="s">
        <v>220</v>
      </c>
      <c r="D180" s="4" t="s">
        <v>25</v>
      </c>
      <c r="E180" s="13" t="s">
        <v>221</v>
      </c>
      <c r="G180" s="16"/>
    </row>
    <row r="181" spans="1:7" s="17" customFormat="1" ht="60.75" x14ac:dyDescent="0.25">
      <c r="A181" s="15">
        <v>4</v>
      </c>
      <c r="B181" s="4" t="s">
        <v>6</v>
      </c>
      <c r="C181" s="4" t="s">
        <v>222</v>
      </c>
      <c r="D181" s="4" t="s">
        <v>22</v>
      </c>
      <c r="E181" s="13" t="s">
        <v>223</v>
      </c>
      <c r="G181" s="16"/>
    </row>
    <row r="182" spans="1:7" s="17" customFormat="1" ht="101.25" x14ac:dyDescent="0.25">
      <c r="A182" s="15">
        <v>5</v>
      </c>
      <c r="B182" s="4" t="s">
        <v>6</v>
      </c>
      <c r="C182" s="4" t="s">
        <v>224</v>
      </c>
      <c r="D182" s="4" t="s">
        <v>22</v>
      </c>
      <c r="E182" s="13" t="s">
        <v>225</v>
      </c>
      <c r="G182" s="16"/>
    </row>
    <row r="183" spans="1:7" s="17" customFormat="1" ht="81" x14ac:dyDescent="0.25">
      <c r="A183" s="19">
        <v>6</v>
      </c>
      <c r="B183" s="4" t="s">
        <v>6</v>
      </c>
      <c r="C183" s="4" t="s">
        <v>226</v>
      </c>
      <c r="D183" s="4" t="s">
        <v>25</v>
      </c>
      <c r="E183" s="13" t="s">
        <v>227</v>
      </c>
      <c r="G183" s="16"/>
    </row>
    <row r="184" spans="1:7" s="17" customFormat="1" ht="40.5" x14ac:dyDescent="0.25">
      <c r="A184" s="21"/>
      <c r="B184" s="4" t="s">
        <v>6</v>
      </c>
      <c r="C184" s="4" t="s">
        <v>226</v>
      </c>
      <c r="D184" s="4" t="s">
        <v>21</v>
      </c>
      <c r="E184" s="13" t="s">
        <v>228</v>
      </c>
      <c r="G184" s="16"/>
    </row>
    <row r="185" spans="1:7" s="17" customFormat="1" ht="40.5" x14ac:dyDescent="0.25">
      <c r="A185" s="21"/>
      <c r="B185" s="4" t="s">
        <v>6</v>
      </c>
      <c r="C185" s="4" t="s">
        <v>226</v>
      </c>
      <c r="D185" s="4" t="s">
        <v>27</v>
      </c>
      <c r="E185" s="13" t="s">
        <v>229</v>
      </c>
      <c r="G185" s="16"/>
    </row>
    <row r="186" spans="1:7" s="17" customFormat="1" ht="40.5" x14ac:dyDescent="0.25">
      <c r="A186" s="20"/>
      <c r="B186" s="4" t="s">
        <v>6</v>
      </c>
      <c r="C186" s="4" t="s">
        <v>226</v>
      </c>
      <c r="D186" s="4" t="s">
        <v>33</v>
      </c>
      <c r="E186" s="13" t="s">
        <v>230</v>
      </c>
      <c r="G186" s="16"/>
    </row>
    <row r="187" spans="1:7" s="17" customFormat="1" ht="40.5" x14ac:dyDescent="0.25">
      <c r="A187" s="15">
        <v>7</v>
      </c>
      <c r="B187" s="4" t="s">
        <v>6</v>
      </c>
      <c r="C187" s="4" t="s">
        <v>231</v>
      </c>
      <c r="D187" s="4" t="s">
        <v>32</v>
      </c>
      <c r="E187" s="13" t="s">
        <v>232</v>
      </c>
      <c r="G187" s="16"/>
    </row>
    <row r="188" spans="1:7" s="17" customFormat="1" ht="40.5" x14ac:dyDescent="0.25">
      <c r="A188" s="15">
        <v>8</v>
      </c>
      <c r="B188" s="4" t="s">
        <v>6</v>
      </c>
      <c r="C188" s="4" t="s">
        <v>233</v>
      </c>
      <c r="D188" s="4" t="s">
        <v>22</v>
      </c>
      <c r="E188" s="13" t="s">
        <v>234</v>
      </c>
      <c r="G188" s="16"/>
    </row>
    <row r="189" spans="1:7" s="17" customFormat="1" ht="40.5" x14ac:dyDescent="0.25">
      <c r="A189" s="15">
        <v>9</v>
      </c>
      <c r="B189" s="4" t="s">
        <v>6</v>
      </c>
      <c r="C189" s="4" t="s">
        <v>235</v>
      </c>
      <c r="D189" s="4" t="s">
        <v>37</v>
      </c>
      <c r="E189" s="13" t="s">
        <v>236</v>
      </c>
      <c r="G189" s="16"/>
    </row>
    <row r="190" spans="1:7" s="17" customFormat="1" ht="40.5" x14ac:dyDescent="0.25">
      <c r="A190" s="15">
        <v>10</v>
      </c>
      <c r="B190" s="4" t="s">
        <v>16</v>
      </c>
      <c r="C190" s="4" t="s">
        <v>102</v>
      </c>
      <c r="D190" s="4" t="s">
        <v>23</v>
      </c>
      <c r="E190" s="13" t="s">
        <v>237</v>
      </c>
      <c r="G190" s="16"/>
    </row>
    <row r="191" spans="1:7" s="17" customFormat="1" ht="40.5" x14ac:dyDescent="0.25">
      <c r="A191" s="19">
        <v>11</v>
      </c>
      <c r="B191" s="4" t="s">
        <v>6</v>
      </c>
      <c r="C191" s="4" t="s">
        <v>103</v>
      </c>
      <c r="D191" s="4" t="s">
        <v>25</v>
      </c>
      <c r="E191" s="13" t="s">
        <v>219</v>
      </c>
      <c r="G191" s="16"/>
    </row>
    <row r="192" spans="1:7" s="17" customFormat="1" ht="40.5" x14ac:dyDescent="0.25">
      <c r="A192" s="20"/>
      <c r="B192" s="4" t="s">
        <v>6</v>
      </c>
      <c r="C192" s="4" t="s">
        <v>103</v>
      </c>
      <c r="D192" s="4" t="s">
        <v>27</v>
      </c>
      <c r="E192" s="13" t="s">
        <v>238</v>
      </c>
      <c r="G192" s="16"/>
    </row>
    <row r="193" spans="1:7" s="17" customFormat="1" ht="60.75" x14ac:dyDescent="0.25">
      <c r="A193" s="15">
        <v>12</v>
      </c>
      <c r="B193" s="4" t="s">
        <v>6</v>
      </c>
      <c r="C193" s="4" t="s">
        <v>239</v>
      </c>
      <c r="D193" s="4" t="s">
        <v>33</v>
      </c>
      <c r="E193" s="13" t="s">
        <v>240</v>
      </c>
      <c r="G193" s="16"/>
    </row>
    <row r="194" spans="1:7" s="17" customFormat="1" ht="40.5" x14ac:dyDescent="0.25">
      <c r="A194" s="19">
        <v>13</v>
      </c>
      <c r="B194" s="4" t="s">
        <v>6</v>
      </c>
      <c r="C194" s="4" t="s">
        <v>241</v>
      </c>
      <c r="D194" s="4" t="s">
        <v>25</v>
      </c>
      <c r="E194" s="13" t="s">
        <v>242</v>
      </c>
      <c r="G194" s="16"/>
    </row>
    <row r="195" spans="1:7" s="17" customFormat="1" ht="60.75" x14ac:dyDescent="0.25">
      <c r="A195" s="21"/>
      <c r="B195" s="4" t="s">
        <v>6</v>
      </c>
      <c r="C195" s="4" t="s">
        <v>241</v>
      </c>
      <c r="D195" s="4" t="s">
        <v>22</v>
      </c>
      <c r="E195" s="13" t="s">
        <v>243</v>
      </c>
      <c r="G195" s="16"/>
    </row>
    <row r="196" spans="1:7" s="17" customFormat="1" ht="40.5" x14ac:dyDescent="0.25">
      <c r="A196" s="20"/>
      <c r="B196" s="4" t="s">
        <v>6</v>
      </c>
      <c r="C196" s="4" t="s">
        <v>241</v>
      </c>
      <c r="D196" s="4" t="s">
        <v>23</v>
      </c>
      <c r="E196" s="13" t="s">
        <v>244</v>
      </c>
      <c r="G196" s="16"/>
    </row>
    <row r="197" spans="1:7" s="17" customFormat="1" ht="40.5" x14ac:dyDescent="0.25">
      <c r="A197" s="19">
        <v>14</v>
      </c>
      <c r="B197" s="4" t="s">
        <v>6</v>
      </c>
      <c r="C197" s="4" t="s">
        <v>107</v>
      </c>
      <c r="D197" s="4" t="s">
        <v>25</v>
      </c>
      <c r="E197" s="13" t="s">
        <v>245</v>
      </c>
      <c r="G197" s="16"/>
    </row>
    <row r="198" spans="1:7" s="17" customFormat="1" ht="40.5" x14ac:dyDescent="0.25">
      <c r="A198" s="20"/>
      <c r="B198" s="4" t="s">
        <v>6</v>
      </c>
      <c r="C198" s="4" t="s">
        <v>107</v>
      </c>
      <c r="D198" s="4" t="s">
        <v>33</v>
      </c>
      <c r="E198" s="5" t="s">
        <v>246</v>
      </c>
      <c r="G198" s="16"/>
    </row>
    <row r="199" spans="1:7" s="17" customFormat="1" ht="40.5" x14ac:dyDescent="0.25">
      <c r="A199" s="15">
        <v>15</v>
      </c>
      <c r="B199" s="4" t="s">
        <v>6</v>
      </c>
      <c r="C199" s="4" t="s">
        <v>111</v>
      </c>
      <c r="D199" s="4" t="s">
        <v>26</v>
      </c>
      <c r="E199" s="13" t="s">
        <v>247</v>
      </c>
      <c r="G199" s="16"/>
    </row>
    <row r="200" spans="1:7" s="17" customFormat="1" ht="20.25" x14ac:dyDescent="0.25">
      <c r="A200" s="15">
        <v>16</v>
      </c>
      <c r="B200" s="4" t="s">
        <v>6</v>
      </c>
      <c r="C200" s="4" t="s">
        <v>248</v>
      </c>
      <c r="D200" s="4" t="s">
        <v>21</v>
      </c>
      <c r="E200" s="13" t="s">
        <v>249</v>
      </c>
      <c r="G200" s="16"/>
    </row>
    <row r="201" spans="1:7" s="17" customFormat="1" ht="60.75" x14ac:dyDescent="0.25">
      <c r="A201" s="15">
        <v>17</v>
      </c>
      <c r="B201" s="4" t="s">
        <v>6</v>
      </c>
      <c r="C201" s="4" t="s">
        <v>250</v>
      </c>
      <c r="D201" s="4" t="s">
        <v>25</v>
      </c>
      <c r="E201" s="5" t="s">
        <v>251</v>
      </c>
      <c r="G201" s="16"/>
    </row>
    <row r="202" spans="1:7" s="17" customFormat="1" ht="40.5" x14ac:dyDescent="0.25">
      <c r="A202" s="15">
        <v>18</v>
      </c>
      <c r="B202" s="4" t="s">
        <v>6</v>
      </c>
      <c r="C202" s="4" t="s">
        <v>252</v>
      </c>
      <c r="D202" s="4" t="s">
        <v>21</v>
      </c>
      <c r="E202" s="13" t="s">
        <v>253</v>
      </c>
      <c r="G202" s="16"/>
    </row>
    <row r="203" spans="1:7" s="17" customFormat="1" ht="40.5" x14ac:dyDescent="0.25">
      <c r="A203" s="19">
        <v>19</v>
      </c>
      <c r="B203" s="4" t="s">
        <v>6</v>
      </c>
      <c r="C203" s="4" t="s">
        <v>118</v>
      </c>
      <c r="D203" s="4" t="s">
        <v>27</v>
      </c>
      <c r="E203" s="13" t="s">
        <v>254</v>
      </c>
      <c r="G203" s="16"/>
    </row>
    <row r="204" spans="1:7" s="17" customFormat="1" ht="40.5" x14ac:dyDescent="0.25">
      <c r="A204" s="20"/>
      <c r="B204" s="4" t="s">
        <v>6</v>
      </c>
      <c r="C204" s="4" t="s">
        <v>118</v>
      </c>
      <c r="D204" s="4" t="s">
        <v>24</v>
      </c>
      <c r="E204" s="13" t="s">
        <v>255</v>
      </c>
      <c r="G204" s="16"/>
    </row>
    <row r="205" spans="1:7" s="17" customFormat="1" ht="40.5" x14ac:dyDescent="0.25">
      <c r="A205" s="19">
        <v>20</v>
      </c>
      <c r="B205" s="4" t="s">
        <v>16</v>
      </c>
      <c r="C205" s="4" t="s">
        <v>256</v>
      </c>
      <c r="D205" s="4" t="s">
        <v>22</v>
      </c>
      <c r="E205" s="13" t="s">
        <v>257</v>
      </c>
      <c r="G205" s="16"/>
    </row>
    <row r="206" spans="1:7" s="17" customFormat="1" ht="40.5" x14ac:dyDescent="0.25">
      <c r="A206" s="20"/>
      <c r="B206" s="4" t="s">
        <v>16</v>
      </c>
      <c r="C206" s="4" t="s">
        <v>258</v>
      </c>
      <c r="D206" s="4" t="s">
        <v>23</v>
      </c>
      <c r="E206" s="13" t="s">
        <v>259</v>
      </c>
      <c r="G206" s="16"/>
    </row>
    <row r="207" spans="1:7" s="17" customFormat="1" ht="60.75" x14ac:dyDescent="0.25">
      <c r="A207" s="19">
        <v>21</v>
      </c>
      <c r="B207" s="4" t="s">
        <v>6</v>
      </c>
      <c r="C207" s="4" t="s">
        <v>120</v>
      </c>
      <c r="D207" s="4" t="s">
        <v>22</v>
      </c>
      <c r="E207" s="5" t="s">
        <v>260</v>
      </c>
      <c r="G207" s="16"/>
    </row>
    <row r="208" spans="1:7" s="17" customFormat="1" ht="40.5" x14ac:dyDescent="0.25">
      <c r="A208" s="21"/>
      <c r="B208" s="4" t="s">
        <v>6</v>
      </c>
      <c r="C208" s="4" t="s">
        <v>120</v>
      </c>
      <c r="D208" s="4" t="s">
        <v>23</v>
      </c>
      <c r="E208" s="13" t="s">
        <v>261</v>
      </c>
      <c r="G208" s="16"/>
    </row>
    <row r="209" spans="1:7" s="17" customFormat="1" ht="40.5" x14ac:dyDescent="0.25">
      <c r="A209" s="20"/>
      <c r="B209" s="4" t="s">
        <v>6</v>
      </c>
      <c r="C209" s="4" t="s">
        <v>262</v>
      </c>
      <c r="D209" s="4" t="s">
        <v>24</v>
      </c>
      <c r="E209" s="5" t="s">
        <v>263</v>
      </c>
      <c r="G209" s="16"/>
    </row>
    <row r="210" spans="1:7" s="17" customFormat="1" ht="40.5" x14ac:dyDescent="0.25">
      <c r="A210" s="19">
        <v>22</v>
      </c>
      <c r="B210" s="4" t="s">
        <v>6</v>
      </c>
      <c r="C210" s="4" t="s">
        <v>264</v>
      </c>
      <c r="D210" s="4" t="s">
        <v>21</v>
      </c>
      <c r="E210" s="5" t="s">
        <v>265</v>
      </c>
      <c r="G210" s="16"/>
    </row>
    <row r="211" spans="1:7" s="17" customFormat="1" ht="40.5" x14ac:dyDescent="0.25">
      <c r="A211" s="21"/>
      <c r="B211" s="4" t="s">
        <v>6</v>
      </c>
      <c r="C211" s="4" t="s">
        <v>264</v>
      </c>
      <c r="D211" s="4" t="s">
        <v>23</v>
      </c>
      <c r="E211" s="5" t="s">
        <v>266</v>
      </c>
      <c r="G211" s="16"/>
    </row>
    <row r="212" spans="1:7" s="17" customFormat="1" ht="101.25" x14ac:dyDescent="0.25">
      <c r="A212" s="20"/>
      <c r="B212" s="4" t="s">
        <v>6</v>
      </c>
      <c r="C212" s="4" t="s">
        <v>267</v>
      </c>
      <c r="D212" s="4" t="s">
        <v>24</v>
      </c>
      <c r="E212" s="5" t="s">
        <v>268</v>
      </c>
      <c r="G212" s="16"/>
    </row>
    <row r="213" spans="1:7" s="17" customFormat="1" ht="60.75" x14ac:dyDescent="0.25">
      <c r="A213" s="19">
        <v>23</v>
      </c>
      <c r="B213" s="4" t="s">
        <v>6</v>
      </c>
      <c r="C213" s="4" t="s">
        <v>269</v>
      </c>
      <c r="D213" s="4" t="s">
        <v>25</v>
      </c>
      <c r="E213" s="13" t="s">
        <v>270</v>
      </c>
      <c r="G213" s="16"/>
    </row>
    <row r="214" spans="1:7" s="17" customFormat="1" ht="60.75" x14ac:dyDescent="0.25">
      <c r="A214" s="20"/>
      <c r="B214" s="4" t="s">
        <v>6</v>
      </c>
      <c r="C214" s="4" t="s">
        <v>269</v>
      </c>
      <c r="D214" s="4" t="s">
        <v>22</v>
      </c>
      <c r="E214" s="13" t="s">
        <v>271</v>
      </c>
      <c r="G214" s="16"/>
    </row>
    <row r="215" spans="1:7" s="17" customFormat="1" ht="60.75" x14ac:dyDescent="0.25">
      <c r="A215" s="15">
        <v>24</v>
      </c>
      <c r="B215" s="4" t="s">
        <v>6</v>
      </c>
      <c r="C215" s="4" t="s">
        <v>272</v>
      </c>
      <c r="D215" s="4" t="s">
        <v>21</v>
      </c>
      <c r="E215" s="13" t="s">
        <v>273</v>
      </c>
      <c r="G215" s="16"/>
    </row>
    <row r="216" spans="1:7" s="17" customFormat="1" ht="121.5" x14ac:dyDescent="0.25">
      <c r="A216" s="19">
        <v>25</v>
      </c>
      <c r="B216" s="4" t="s">
        <v>6</v>
      </c>
      <c r="C216" s="4" t="s">
        <v>274</v>
      </c>
      <c r="D216" s="4" t="s">
        <v>25</v>
      </c>
      <c r="E216" s="13" t="s">
        <v>275</v>
      </c>
      <c r="G216" s="16"/>
    </row>
    <row r="217" spans="1:7" s="17" customFormat="1" ht="162" x14ac:dyDescent="0.25">
      <c r="A217" s="20"/>
      <c r="B217" s="4" t="s">
        <v>6</v>
      </c>
      <c r="C217" s="4" t="s">
        <v>276</v>
      </c>
      <c r="D217" s="4" t="s">
        <v>27</v>
      </c>
      <c r="E217" s="4" t="s">
        <v>277</v>
      </c>
      <c r="G217" s="16"/>
    </row>
    <row r="218" spans="1:7" s="17" customFormat="1" ht="121.5" x14ac:dyDescent="0.25">
      <c r="A218" s="19">
        <v>26</v>
      </c>
      <c r="B218" s="4" t="s">
        <v>6</v>
      </c>
      <c r="C218" s="4" t="s">
        <v>278</v>
      </c>
      <c r="D218" s="4" t="s">
        <v>30</v>
      </c>
      <c r="E218" s="13" t="s">
        <v>279</v>
      </c>
      <c r="G218" s="16"/>
    </row>
    <row r="219" spans="1:7" s="17" customFormat="1" ht="263.25" x14ac:dyDescent="0.25">
      <c r="A219" s="21"/>
      <c r="B219" s="4" t="s">
        <v>6</v>
      </c>
      <c r="C219" s="4" t="s">
        <v>280</v>
      </c>
      <c r="D219" s="4" t="s">
        <v>25</v>
      </c>
      <c r="E219" s="4" t="s">
        <v>281</v>
      </c>
      <c r="G219" s="16"/>
    </row>
    <row r="220" spans="1:7" s="17" customFormat="1" ht="222.75" x14ac:dyDescent="0.25">
      <c r="A220" s="21"/>
      <c r="B220" s="4" t="s">
        <v>6</v>
      </c>
      <c r="C220" s="4" t="s">
        <v>280</v>
      </c>
      <c r="D220" s="4" t="s">
        <v>27</v>
      </c>
      <c r="E220" s="4" t="s">
        <v>282</v>
      </c>
      <c r="G220" s="16"/>
    </row>
    <row r="221" spans="1:7" s="17" customFormat="1" ht="222.75" x14ac:dyDescent="0.25">
      <c r="A221" s="20"/>
      <c r="B221" s="4" t="s">
        <v>6</v>
      </c>
      <c r="C221" s="4" t="s">
        <v>278</v>
      </c>
      <c r="D221" s="4" t="s">
        <v>23</v>
      </c>
      <c r="E221" s="4" t="s">
        <v>283</v>
      </c>
      <c r="G221" s="16"/>
    </row>
    <row r="222" spans="1:7" s="17" customFormat="1" ht="40.5" x14ac:dyDescent="0.25">
      <c r="A222" s="19">
        <v>27</v>
      </c>
      <c r="B222" s="4" t="s">
        <v>6</v>
      </c>
      <c r="C222" s="4" t="s">
        <v>122</v>
      </c>
      <c r="D222" s="4" t="s">
        <v>25</v>
      </c>
      <c r="E222" s="13" t="s">
        <v>284</v>
      </c>
      <c r="G222" s="16"/>
    </row>
    <row r="223" spans="1:7" s="17" customFormat="1" ht="101.25" x14ac:dyDescent="0.25">
      <c r="A223" s="20"/>
      <c r="B223" s="4" t="s">
        <v>6</v>
      </c>
      <c r="C223" s="4" t="s">
        <v>122</v>
      </c>
      <c r="D223" s="4" t="s">
        <v>27</v>
      </c>
      <c r="E223" s="13" t="s">
        <v>285</v>
      </c>
      <c r="G223" s="16"/>
    </row>
    <row r="224" spans="1:7" s="17" customFormat="1" ht="60.75" x14ac:dyDescent="0.25">
      <c r="A224" s="15">
        <v>28</v>
      </c>
      <c r="B224" s="4" t="s">
        <v>6</v>
      </c>
      <c r="C224" s="4" t="s">
        <v>286</v>
      </c>
      <c r="D224" s="4" t="s">
        <v>62</v>
      </c>
      <c r="E224" s="13" t="s">
        <v>287</v>
      </c>
      <c r="G224" s="16"/>
    </row>
    <row r="225" spans="1:7" s="17" customFormat="1" ht="40.5" x14ac:dyDescent="0.25">
      <c r="A225" s="15">
        <v>29</v>
      </c>
      <c r="B225" s="4" t="s">
        <v>6</v>
      </c>
      <c r="C225" s="4" t="s">
        <v>288</v>
      </c>
      <c r="D225" s="4" t="s">
        <v>23</v>
      </c>
      <c r="E225" s="13" t="s">
        <v>289</v>
      </c>
      <c r="G225" s="16"/>
    </row>
    <row r="226" spans="1:7" s="17" customFormat="1" ht="40.5" x14ac:dyDescent="0.25">
      <c r="A226" s="15">
        <v>30</v>
      </c>
      <c r="B226" s="4" t="s">
        <v>6</v>
      </c>
      <c r="C226" s="4" t="s">
        <v>125</v>
      </c>
      <c r="D226" s="4" t="s">
        <v>22</v>
      </c>
      <c r="E226" s="13" t="s">
        <v>290</v>
      </c>
      <c r="G226" s="16"/>
    </row>
    <row r="227" spans="1:7" s="17" customFormat="1" ht="40.5" x14ac:dyDescent="0.25">
      <c r="A227" s="15">
        <v>31</v>
      </c>
      <c r="B227" s="4" t="s">
        <v>6</v>
      </c>
      <c r="C227" s="4" t="s">
        <v>291</v>
      </c>
      <c r="D227" s="4" t="s">
        <v>33</v>
      </c>
      <c r="E227" s="13" t="s">
        <v>292</v>
      </c>
      <c r="G227" s="16"/>
    </row>
    <row r="228" spans="1:7" s="17" customFormat="1" ht="40.5" x14ac:dyDescent="0.25">
      <c r="A228" s="15">
        <v>32</v>
      </c>
      <c r="B228" s="4" t="s">
        <v>6</v>
      </c>
      <c r="C228" s="4" t="s">
        <v>128</v>
      </c>
      <c r="D228" s="4" t="s">
        <v>25</v>
      </c>
      <c r="E228" s="13" t="s">
        <v>293</v>
      </c>
      <c r="G228" s="16"/>
    </row>
    <row r="229" spans="1:7" s="17" customFormat="1" ht="81" x14ac:dyDescent="0.25">
      <c r="A229" s="19">
        <v>33</v>
      </c>
      <c r="B229" s="4" t="s">
        <v>6</v>
      </c>
      <c r="C229" s="4" t="s">
        <v>294</v>
      </c>
      <c r="D229" s="4" t="s">
        <v>25</v>
      </c>
      <c r="E229" s="13" t="s">
        <v>295</v>
      </c>
      <c r="G229" s="16"/>
    </row>
    <row r="230" spans="1:7" s="17" customFormat="1" ht="141.75" x14ac:dyDescent="0.25">
      <c r="A230" s="21"/>
      <c r="B230" s="4" t="s">
        <v>6</v>
      </c>
      <c r="C230" s="4" t="s">
        <v>294</v>
      </c>
      <c r="D230" s="4" t="s">
        <v>21</v>
      </c>
      <c r="E230" s="4" t="s">
        <v>296</v>
      </c>
      <c r="G230" s="16"/>
    </row>
    <row r="231" spans="1:7" s="17" customFormat="1" ht="141.75" x14ac:dyDescent="0.25">
      <c r="A231" s="20"/>
      <c r="B231" s="4" t="s">
        <v>6</v>
      </c>
      <c r="C231" s="4" t="s">
        <v>297</v>
      </c>
      <c r="D231" s="4" t="s">
        <v>27</v>
      </c>
      <c r="E231" s="4" t="s">
        <v>298</v>
      </c>
      <c r="G231" s="16"/>
    </row>
    <row r="232" spans="1:7" s="17" customFormat="1" ht="60.75" x14ac:dyDescent="0.25">
      <c r="A232" s="19">
        <v>34</v>
      </c>
      <c r="B232" s="4" t="s">
        <v>6</v>
      </c>
      <c r="C232" s="4" t="s">
        <v>132</v>
      </c>
      <c r="D232" s="4" t="s">
        <v>36</v>
      </c>
      <c r="E232" s="13" t="s">
        <v>299</v>
      </c>
      <c r="G232" s="16"/>
    </row>
    <row r="233" spans="1:7" s="17" customFormat="1" ht="40.5" x14ac:dyDescent="0.25">
      <c r="A233" s="21"/>
      <c r="B233" s="4" t="s">
        <v>6</v>
      </c>
      <c r="C233" s="4" t="s">
        <v>132</v>
      </c>
      <c r="D233" s="4" t="s">
        <v>32</v>
      </c>
      <c r="E233" s="13" t="s">
        <v>300</v>
      </c>
      <c r="G233" s="16"/>
    </row>
    <row r="234" spans="1:7" s="17" customFormat="1" ht="60.75" x14ac:dyDescent="0.25">
      <c r="A234" s="21"/>
      <c r="B234" s="4" t="s">
        <v>6</v>
      </c>
      <c r="C234" s="4" t="s">
        <v>132</v>
      </c>
      <c r="D234" s="4" t="s">
        <v>21</v>
      </c>
      <c r="E234" s="13" t="s">
        <v>301</v>
      </c>
      <c r="G234" s="16"/>
    </row>
    <row r="235" spans="1:7" s="17" customFormat="1" ht="60.75" x14ac:dyDescent="0.25">
      <c r="A235" s="20"/>
      <c r="B235" s="4" t="s">
        <v>6</v>
      </c>
      <c r="C235" s="4" t="s">
        <v>132</v>
      </c>
      <c r="D235" s="4" t="s">
        <v>23</v>
      </c>
      <c r="E235" s="13" t="s">
        <v>302</v>
      </c>
      <c r="G235" s="16"/>
    </row>
    <row r="236" spans="1:7" s="17" customFormat="1" ht="40.5" x14ac:dyDescent="0.25">
      <c r="A236" s="15">
        <v>35</v>
      </c>
      <c r="B236" s="4" t="s">
        <v>6</v>
      </c>
      <c r="C236" s="4" t="s">
        <v>303</v>
      </c>
      <c r="D236" s="4" t="s">
        <v>26</v>
      </c>
      <c r="E236" s="13" t="s">
        <v>304</v>
      </c>
      <c r="G236" s="16"/>
    </row>
    <row r="237" spans="1:7" s="17" customFormat="1" ht="81" x14ac:dyDescent="0.25">
      <c r="A237" s="19">
        <v>36</v>
      </c>
      <c r="B237" s="4" t="s">
        <v>6</v>
      </c>
      <c r="C237" s="4" t="s">
        <v>305</v>
      </c>
      <c r="D237" s="4" t="s">
        <v>21</v>
      </c>
      <c r="E237" s="13" t="s">
        <v>306</v>
      </c>
      <c r="G237" s="16"/>
    </row>
    <row r="238" spans="1:7" s="17" customFormat="1" ht="40.5" x14ac:dyDescent="0.25">
      <c r="A238" s="21"/>
      <c r="B238" s="4" t="s">
        <v>6</v>
      </c>
      <c r="C238" s="4" t="s">
        <v>305</v>
      </c>
      <c r="D238" s="4" t="s">
        <v>22</v>
      </c>
      <c r="E238" s="13" t="s">
        <v>307</v>
      </c>
      <c r="G238" s="16"/>
    </row>
    <row r="239" spans="1:7" s="17" customFormat="1" ht="40.5" x14ac:dyDescent="0.25">
      <c r="A239" s="20"/>
      <c r="B239" s="4" t="s">
        <v>6</v>
      </c>
      <c r="C239" s="4" t="s">
        <v>305</v>
      </c>
      <c r="D239" s="4" t="s">
        <v>23</v>
      </c>
      <c r="E239" s="13" t="s">
        <v>308</v>
      </c>
      <c r="G239" s="16"/>
    </row>
    <row r="240" spans="1:7" s="17" customFormat="1" ht="40.5" x14ac:dyDescent="0.25">
      <c r="A240" s="15">
        <v>37</v>
      </c>
      <c r="B240" s="4" t="s">
        <v>6</v>
      </c>
      <c r="C240" s="4" t="s">
        <v>309</v>
      </c>
      <c r="D240" s="4" t="s">
        <v>25</v>
      </c>
      <c r="E240" s="4" t="s">
        <v>310</v>
      </c>
      <c r="G240" s="16"/>
    </row>
    <row r="241" spans="1:7" s="17" customFormat="1" ht="60.75" x14ac:dyDescent="0.25">
      <c r="A241" s="19">
        <v>38</v>
      </c>
      <c r="B241" s="4" t="s">
        <v>6</v>
      </c>
      <c r="C241" s="4" t="s">
        <v>311</v>
      </c>
      <c r="D241" s="4" t="s">
        <v>21</v>
      </c>
      <c r="E241" s="13" t="s">
        <v>312</v>
      </c>
      <c r="G241" s="16"/>
    </row>
    <row r="242" spans="1:7" s="17" customFormat="1" ht="40.5" x14ac:dyDescent="0.25">
      <c r="A242" s="20"/>
      <c r="B242" s="4" t="s">
        <v>6</v>
      </c>
      <c r="C242" s="4" t="s">
        <v>311</v>
      </c>
      <c r="D242" s="4" t="s">
        <v>24</v>
      </c>
      <c r="E242" s="13" t="s">
        <v>313</v>
      </c>
      <c r="G242" s="16"/>
    </row>
    <row r="243" spans="1:7" s="17" customFormat="1" ht="40.5" x14ac:dyDescent="0.25">
      <c r="A243" s="19">
        <v>39</v>
      </c>
      <c r="B243" s="4" t="s">
        <v>6</v>
      </c>
      <c r="C243" s="4" t="s">
        <v>135</v>
      </c>
      <c r="D243" s="4" t="s">
        <v>37</v>
      </c>
      <c r="E243" s="13" t="s">
        <v>314</v>
      </c>
      <c r="G243" s="16"/>
    </row>
    <row r="244" spans="1:7" s="17" customFormat="1" ht="20.25" x14ac:dyDescent="0.25">
      <c r="A244" s="20"/>
      <c r="B244" s="4" t="s">
        <v>6</v>
      </c>
      <c r="C244" s="4" t="s">
        <v>135</v>
      </c>
      <c r="D244" s="4" t="s">
        <v>33</v>
      </c>
      <c r="E244" s="13" t="s">
        <v>315</v>
      </c>
      <c r="G244" s="16"/>
    </row>
    <row r="245" spans="1:7" s="17" customFormat="1" ht="40.5" x14ac:dyDescent="0.25">
      <c r="A245" s="15">
        <v>40</v>
      </c>
      <c r="B245" s="4" t="s">
        <v>6</v>
      </c>
      <c r="C245" s="4" t="s">
        <v>136</v>
      </c>
      <c r="D245" s="4" t="s">
        <v>25</v>
      </c>
      <c r="E245" s="5" t="s">
        <v>316</v>
      </c>
      <c r="G245" s="16"/>
    </row>
    <row r="246" spans="1:7" s="17" customFormat="1" ht="20.25" x14ac:dyDescent="0.25">
      <c r="A246" s="19">
        <v>41</v>
      </c>
      <c r="B246" s="4" t="s">
        <v>6</v>
      </c>
      <c r="C246" s="4" t="s">
        <v>317</v>
      </c>
      <c r="D246" s="4" t="s">
        <v>25</v>
      </c>
      <c r="E246" s="13" t="s">
        <v>318</v>
      </c>
      <c r="G246" s="16"/>
    </row>
    <row r="247" spans="1:7" s="17" customFormat="1" ht="20.25" x14ac:dyDescent="0.25">
      <c r="A247" s="21"/>
      <c r="B247" s="4" t="s">
        <v>6</v>
      </c>
      <c r="C247" s="4" t="s">
        <v>317</v>
      </c>
      <c r="D247" s="4" t="s">
        <v>21</v>
      </c>
      <c r="E247" s="13" t="s">
        <v>319</v>
      </c>
      <c r="G247" s="16"/>
    </row>
    <row r="248" spans="1:7" s="17" customFormat="1" ht="20.25" x14ac:dyDescent="0.25">
      <c r="A248" s="20"/>
      <c r="B248" s="4" t="s">
        <v>6</v>
      </c>
      <c r="C248" s="4" t="s">
        <v>317</v>
      </c>
      <c r="D248" s="4" t="s">
        <v>23</v>
      </c>
      <c r="E248" s="13" t="s">
        <v>320</v>
      </c>
      <c r="G248" s="16"/>
    </row>
    <row r="249" spans="1:7" s="17" customFormat="1" ht="40.5" x14ac:dyDescent="0.25">
      <c r="A249" s="19">
        <v>42</v>
      </c>
      <c r="B249" s="4" t="s">
        <v>6</v>
      </c>
      <c r="C249" s="4" t="s">
        <v>321</v>
      </c>
      <c r="D249" s="4" t="s">
        <v>25</v>
      </c>
      <c r="E249" s="13" t="s">
        <v>322</v>
      </c>
      <c r="G249" s="16"/>
    </row>
    <row r="250" spans="1:7" s="17" customFormat="1" ht="40.5" x14ac:dyDescent="0.25">
      <c r="A250" s="20"/>
      <c r="B250" s="4" t="s">
        <v>6</v>
      </c>
      <c r="C250" s="4" t="s">
        <v>321</v>
      </c>
      <c r="D250" s="4" t="s">
        <v>22</v>
      </c>
      <c r="E250" s="13" t="s">
        <v>323</v>
      </c>
      <c r="G250" s="16"/>
    </row>
    <row r="251" spans="1:7" s="17" customFormat="1" ht="40.5" x14ac:dyDescent="0.25">
      <c r="A251" s="19">
        <v>43</v>
      </c>
      <c r="B251" s="4" t="s">
        <v>6</v>
      </c>
      <c r="C251" s="4" t="s">
        <v>324</v>
      </c>
      <c r="D251" s="4" t="s">
        <v>21</v>
      </c>
      <c r="E251" s="13" t="s">
        <v>325</v>
      </c>
      <c r="G251" s="16"/>
    </row>
    <row r="252" spans="1:7" s="17" customFormat="1" ht="40.5" x14ac:dyDescent="0.25">
      <c r="A252" s="20"/>
      <c r="B252" s="4" t="s">
        <v>6</v>
      </c>
      <c r="C252" s="4" t="s">
        <v>324</v>
      </c>
      <c r="D252" s="4" t="s">
        <v>23</v>
      </c>
      <c r="E252" s="13" t="s">
        <v>326</v>
      </c>
      <c r="G252" s="16"/>
    </row>
    <row r="253" spans="1:7" s="17" customFormat="1" ht="40.5" x14ac:dyDescent="0.25">
      <c r="A253" s="15">
        <v>44</v>
      </c>
      <c r="B253" s="4" t="s">
        <v>6</v>
      </c>
      <c r="C253" s="4" t="s">
        <v>327</v>
      </c>
      <c r="D253" s="4" t="s">
        <v>24</v>
      </c>
      <c r="E253" s="13" t="s">
        <v>328</v>
      </c>
      <c r="G253" s="16"/>
    </row>
    <row r="254" spans="1:7" s="17" customFormat="1" ht="40.5" x14ac:dyDescent="0.25">
      <c r="A254" s="15">
        <v>45</v>
      </c>
      <c r="B254" s="4" t="s">
        <v>6</v>
      </c>
      <c r="C254" s="4" t="s">
        <v>139</v>
      </c>
      <c r="D254" s="4" t="s">
        <v>32</v>
      </c>
      <c r="E254" s="13" t="s">
        <v>329</v>
      </c>
      <c r="G254" s="16"/>
    </row>
    <row r="255" spans="1:7" s="17" customFormat="1" ht="60.75" x14ac:dyDescent="0.25">
      <c r="A255" s="15">
        <v>46</v>
      </c>
      <c r="B255" s="4" t="s">
        <v>6</v>
      </c>
      <c r="C255" s="4" t="s">
        <v>330</v>
      </c>
      <c r="D255" s="4" t="s">
        <v>21</v>
      </c>
      <c r="E255" s="13" t="s">
        <v>331</v>
      </c>
      <c r="G255" s="16"/>
    </row>
    <row r="256" spans="1:7" s="17" customFormat="1" ht="40.5" x14ac:dyDescent="0.25">
      <c r="A256" s="15">
        <v>47</v>
      </c>
      <c r="B256" s="4" t="s">
        <v>6</v>
      </c>
      <c r="C256" s="4" t="s">
        <v>51</v>
      </c>
      <c r="D256" s="4" t="s">
        <v>27</v>
      </c>
      <c r="E256" s="13" t="s">
        <v>332</v>
      </c>
      <c r="G256" s="16"/>
    </row>
    <row r="257" spans="1:7" s="17" customFormat="1" ht="40.5" x14ac:dyDescent="0.25">
      <c r="A257" s="15">
        <v>48</v>
      </c>
      <c r="B257" s="4" t="s">
        <v>6</v>
      </c>
      <c r="C257" s="4" t="s">
        <v>140</v>
      </c>
      <c r="D257" s="4" t="s">
        <v>21</v>
      </c>
      <c r="E257" s="13" t="s">
        <v>333</v>
      </c>
      <c r="G257" s="16"/>
    </row>
    <row r="258" spans="1:7" s="17" customFormat="1" ht="40.5" x14ac:dyDescent="0.25">
      <c r="A258" s="15">
        <v>49</v>
      </c>
      <c r="B258" s="4" t="s">
        <v>6</v>
      </c>
      <c r="C258" s="4" t="s">
        <v>334</v>
      </c>
      <c r="D258" s="4" t="s">
        <v>25</v>
      </c>
      <c r="E258" s="13" t="s">
        <v>687</v>
      </c>
      <c r="G258" s="16"/>
    </row>
    <row r="259" spans="1:7" s="17" customFormat="1" ht="40.5" x14ac:dyDescent="0.25">
      <c r="A259" s="19">
        <v>50</v>
      </c>
      <c r="B259" s="4" t="s">
        <v>6</v>
      </c>
      <c r="C259" s="4" t="s">
        <v>143</v>
      </c>
      <c r="D259" s="4" t="s">
        <v>21</v>
      </c>
      <c r="E259" s="13" t="s">
        <v>335</v>
      </c>
      <c r="G259" s="16"/>
    </row>
    <row r="260" spans="1:7" s="17" customFormat="1" ht="40.5" x14ac:dyDescent="0.25">
      <c r="A260" s="20"/>
      <c r="B260" s="4" t="s">
        <v>6</v>
      </c>
      <c r="C260" s="4" t="s">
        <v>143</v>
      </c>
      <c r="D260" s="4" t="s">
        <v>22</v>
      </c>
      <c r="E260" s="13" t="s">
        <v>336</v>
      </c>
      <c r="G260" s="16"/>
    </row>
    <row r="261" spans="1:7" s="17" customFormat="1" ht="20.25" x14ac:dyDescent="0.25">
      <c r="A261" s="15">
        <v>51</v>
      </c>
      <c r="B261" s="4" t="s">
        <v>6</v>
      </c>
      <c r="C261" s="4" t="s">
        <v>337</v>
      </c>
      <c r="D261" s="4" t="s">
        <v>21</v>
      </c>
      <c r="E261" s="13" t="s">
        <v>338</v>
      </c>
      <c r="G261" s="16"/>
    </row>
    <row r="262" spans="1:7" s="17" customFormat="1" ht="60.75" x14ac:dyDescent="0.25">
      <c r="A262" s="15">
        <v>52</v>
      </c>
      <c r="B262" s="4" t="s">
        <v>6</v>
      </c>
      <c r="C262" s="4" t="s">
        <v>146</v>
      </c>
      <c r="D262" s="4" t="s">
        <v>54</v>
      </c>
      <c r="E262" s="13" t="s">
        <v>339</v>
      </c>
      <c r="G262" s="16"/>
    </row>
    <row r="263" spans="1:7" s="17" customFormat="1" ht="40.5" x14ac:dyDescent="0.25">
      <c r="A263" s="19">
        <v>53</v>
      </c>
      <c r="B263" s="4" t="s">
        <v>6</v>
      </c>
      <c r="C263" s="4" t="s">
        <v>148</v>
      </c>
      <c r="D263" s="4" t="s">
        <v>23</v>
      </c>
      <c r="E263" s="13" t="s">
        <v>340</v>
      </c>
      <c r="G263" s="16"/>
    </row>
    <row r="264" spans="1:7" s="17" customFormat="1" ht="40.5" x14ac:dyDescent="0.25">
      <c r="A264" s="20"/>
      <c r="B264" s="4" t="s">
        <v>6</v>
      </c>
      <c r="C264" s="4" t="s">
        <v>148</v>
      </c>
      <c r="D264" s="4" t="s">
        <v>24</v>
      </c>
      <c r="E264" s="13" t="s">
        <v>341</v>
      </c>
      <c r="G264" s="16"/>
    </row>
    <row r="265" spans="1:7" s="17" customFormat="1" ht="40.5" x14ac:dyDescent="0.25">
      <c r="A265" s="15">
        <v>54</v>
      </c>
      <c r="B265" s="4" t="s">
        <v>6</v>
      </c>
      <c r="C265" s="4" t="s">
        <v>149</v>
      </c>
      <c r="D265" s="4" t="s">
        <v>23</v>
      </c>
      <c r="E265" s="13" t="s">
        <v>342</v>
      </c>
      <c r="G265" s="16"/>
    </row>
    <row r="266" spans="1:7" s="17" customFormat="1" ht="81" x14ac:dyDescent="0.25">
      <c r="A266" s="15">
        <v>55</v>
      </c>
      <c r="B266" s="4" t="s">
        <v>6</v>
      </c>
      <c r="C266" s="4" t="s">
        <v>343</v>
      </c>
      <c r="D266" s="4" t="s">
        <v>49</v>
      </c>
      <c r="E266" s="13" t="s">
        <v>344</v>
      </c>
      <c r="G266" s="16"/>
    </row>
    <row r="267" spans="1:7" s="17" customFormat="1" ht="60.75" x14ac:dyDescent="0.25">
      <c r="A267" s="19">
        <v>56</v>
      </c>
      <c r="B267" s="4" t="s">
        <v>6</v>
      </c>
      <c r="C267" s="4" t="s">
        <v>150</v>
      </c>
      <c r="D267" s="4" t="s">
        <v>25</v>
      </c>
      <c r="E267" s="13" t="s">
        <v>345</v>
      </c>
      <c r="G267" s="16"/>
    </row>
    <row r="268" spans="1:7" s="17" customFormat="1" ht="40.5" x14ac:dyDescent="0.25">
      <c r="A268" s="21"/>
      <c r="B268" s="4" t="s">
        <v>6</v>
      </c>
      <c r="C268" s="4" t="s">
        <v>150</v>
      </c>
      <c r="D268" s="4" t="s">
        <v>21</v>
      </c>
      <c r="E268" s="13" t="s">
        <v>335</v>
      </c>
      <c r="G268" s="16"/>
    </row>
    <row r="269" spans="1:7" s="17" customFormat="1" ht="60.75" x14ac:dyDescent="0.25">
      <c r="A269" s="21"/>
      <c r="B269" s="4" t="s">
        <v>6</v>
      </c>
      <c r="C269" s="4" t="s">
        <v>150</v>
      </c>
      <c r="D269" s="4" t="s">
        <v>27</v>
      </c>
      <c r="E269" s="13" t="s">
        <v>346</v>
      </c>
      <c r="G269" s="16"/>
    </row>
    <row r="270" spans="1:7" s="17" customFormat="1" ht="40.5" x14ac:dyDescent="0.25">
      <c r="A270" s="20"/>
      <c r="B270" s="4" t="s">
        <v>6</v>
      </c>
      <c r="C270" s="4" t="s">
        <v>150</v>
      </c>
      <c r="D270" s="4" t="s">
        <v>23</v>
      </c>
      <c r="E270" s="13" t="s">
        <v>347</v>
      </c>
      <c r="G270" s="16"/>
    </row>
    <row r="271" spans="1:7" s="17" customFormat="1" ht="40.5" x14ac:dyDescent="0.25">
      <c r="A271" s="15">
        <v>57</v>
      </c>
      <c r="B271" s="4" t="s">
        <v>6</v>
      </c>
      <c r="C271" s="4" t="s">
        <v>348</v>
      </c>
      <c r="D271" s="4" t="s">
        <v>25</v>
      </c>
      <c r="E271" s="13" t="s">
        <v>349</v>
      </c>
      <c r="G271" s="16"/>
    </row>
    <row r="272" spans="1:7" s="17" customFormat="1" ht="60.75" x14ac:dyDescent="0.25">
      <c r="A272" s="15">
        <v>58</v>
      </c>
      <c r="B272" s="4" t="s">
        <v>6</v>
      </c>
      <c r="C272" s="4" t="s">
        <v>350</v>
      </c>
      <c r="D272" s="4" t="s">
        <v>25</v>
      </c>
      <c r="E272" s="13" t="s">
        <v>351</v>
      </c>
      <c r="G272" s="16"/>
    </row>
    <row r="273" spans="1:7" s="17" customFormat="1" ht="40.5" x14ac:dyDescent="0.25">
      <c r="A273" s="15">
        <v>59</v>
      </c>
      <c r="B273" s="4" t="s">
        <v>6</v>
      </c>
      <c r="C273" s="4" t="s">
        <v>352</v>
      </c>
      <c r="D273" s="4" t="s">
        <v>31</v>
      </c>
      <c r="E273" s="13" t="s">
        <v>353</v>
      </c>
      <c r="G273" s="16"/>
    </row>
    <row r="274" spans="1:7" s="17" customFormat="1" ht="40.5" x14ac:dyDescent="0.25">
      <c r="A274" s="15">
        <v>60</v>
      </c>
      <c r="B274" s="4" t="s">
        <v>6</v>
      </c>
      <c r="C274" s="4" t="s">
        <v>354</v>
      </c>
      <c r="D274" s="4" t="s">
        <v>28</v>
      </c>
      <c r="E274" s="13" t="s">
        <v>355</v>
      </c>
      <c r="G274" s="16"/>
    </row>
    <row r="275" spans="1:7" s="17" customFormat="1" ht="40.5" x14ac:dyDescent="0.25">
      <c r="A275" s="19">
        <v>61</v>
      </c>
      <c r="B275" s="4" t="s">
        <v>6</v>
      </c>
      <c r="C275" s="4" t="s">
        <v>158</v>
      </c>
      <c r="D275" s="4" t="s">
        <v>28</v>
      </c>
      <c r="E275" s="13" t="s">
        <v>356</v>
      </c>
      <c r="G275" s="16"/>
    </row>
    <row r="276" spans="1:7" s="17" customFormat="1" ht="40.5" x14ac:dyDescent="0.25">
      <c r="A276" s="21"/>
      <c r="B276" s="4" t="s">
        <v>6</v>
      </c>
      <c r="C276" s="4" t="s">
        <v>158</v>
      </c>
      <c r="D276" s="4" t="s">
        <v>27</v>
      </c>
      <c r="E276" s="13" t="s">
        <v>357</v>
      </c>
      <c r="G276" s="16"/>
    </row>
    <row r="277" spans="1:7" s="17" customFormat="1" ht="40.5" x14ac:dyDescent="0.25">
      <c r="A277" s="21"/>
      <c r="B277" s="4" t="s">
        <v>6</v>
      </c>
      <c r="C277" s="4" t="s">
        <v>158</v>
      </c>
      <c r="D277" s="4" t="s">
        <v>23</v>
      </c>
      <c r="E277" s="13" t="s">
        <v>358</v>
      </c>
      <c r="G277" s="16"/>
    </row>
    <row r="278" spans="1:7" s="17" customFormat="1" ht="40.5" x14ac:dyDescent="0.25">
      <c r="A278" s="20"/>
      <c r="B278" s="4" t="s">
        <v>6</v>
      </c>
      <c r="C278" s="4" t="s">
        <v>158</v>
      </c>
      <c r="D278" s="4" t="s">
        <v>29</v>
      </c>
      <c r="E278" s="5" t="s">
        <v>359</v>
      </c>
      <c r="G278" s="16"/>
    </row>
    <row r="279" spans="1:7" s="17" customFormat="1" ht="40.5" x14ac:dyDescent="0.25">
      <c r="A279" s="15">
        <v>62</v>
      </c>
      <c r="B279" s="4" t="s">
        <v>6</v>
      </c>
      <c r="C279" s="4" t="s">
        <v>160</v>
      </c>
      <c r="D279" s="4" t="s">
        <v>26</v>
      </c>
      <c r="E279" s="13" t="s">
        <v>360</v>
      </c>
      <c r="G279" s="16"/>
    </row>
    <row r="280" spans="1:7" s="17" customFormat="1" ht="81" x14ac:dyDescent="0.25">
      <c r="A280" s="19">
        <v>63</v>
      </c>
      <c r="B280" s="4" t="s">
        <v>6</v>
      </c>
      <c r="C280" s="4" t="s">
        <v>361</v>
      </c>
      <c r="D280" s="4" t="s">
        <v>31</v>
      </c>
      <c r="E280" s="13" t="s">
        <v>362</v>
      </c>
      <c r="G280" s="16"/>
    </row>
    <row r="281" spans="1:7" s="17" customFormat="1" ht="60.75" x14ac:dyDescent="0.25">
      <c r="A281" s="21"/>
      <c r="B281" s="4" t="s">
        <v>6</v>
      </c>
      <c r="C281" s="4" t="s">
        <v>361</v>
      </c>
      <c r="D281" s="4" t="s">
        <v>26</v>
      </c>
      <c r="E281" s="13" t="s">
        <v>363</v>
      </c>
      <c r="G281" s="16"/>
    </row>
    <row r="282" spans="1:7" s="17" customFormat="1" ht="81" x14ac:dyDescent="0.25">
      <c r="A282" s="21"/>
      <c r="B282" s="4" t="s">
        <v>6</v>
      </c>
      <c r="C282" s="4" t="s">
        <v>361</v>
      </c>
      <c r="D282" s="4" t="s">
        <v>25</v>
      </c>
      <c r="E282" s="13" t="s">
        <v>364</v>
      </c>
      <c r="G282" s="16"/>
    </row>
    <row r="283" spans="1:7" s="17" customFormat="1" ht="81" x14ac:dyDescent="0.25">
      <c r="A283" s="21"/>
      <c r="B283" s="4" t="s">
        <v>6</v>
      </c>
      <c r="C283" s="4" t="s">
        <v>57</v>
      </c>
      <c r="D283" s="4" t="s">
        <v>21</v>
      </c>
      <c r="E283" s="13" t="s">
        <v>365</v>
      </c>
      <c r="G283" s="16"/>
    </row>
    <row r="284" spans="1:7" s="17" customFormat="1" ht="40.5" x14ac:dyDescent="0.25">
      <c r="A284" s="20"/>
      <c r="B284" s="4" t="s">
        <v>6</v>
      </c>
      <c r="C284" s="4" t="s">
        <v>361</v>
      </c>
      <c r="D284" s="4" t="s">
        <v>33</v>
      </c>
      <c r="E284" s="13" t="s">
        <v>366</v>
      </c>
      <c r="G284" s="16"/>
    </row>
    <row r="285" spans="1:7" s="17" customFormat="1" ht="20.25" x14ac:dyDescent="0.25">
      <c r="A285" s="19">
        <v>64</v>
      </c>
      <c r="B285" s="4" t="s">
        <v>6</v>
      </c>
      <c r="C285" s="4" t="s">
        <v>367</v>
      </c>
      <c r="D285" s="4" t="s">
        <v>21</v>
      </c>
      <c r="E285" s="13" t="s">
        <v>368</v>
      </c>
      <c r="G285" s="16"/>
    </row>
    <row r="286" spans="1:7" s="17" customFormat="1" ht="20.25" x14ac:dyDescent="0.25">
      <c r="A286" s="21"/>
      <c r="B286" s="4" t="s">
        <v>6</v>
      </c>
      <c r="C286" s="4" t="s">
        <v>367</v>
      </c>
      <c r="D286" s="4" t="s">
        <v>27</v>
      </c>
      <c r="E286" s="13" t="s">
        <v>369</v>
      </c>
      <c r="G286" s="16"/>
    </row>
    <row r="287" spans="1:7" s="17" customFormat="1" ht="20.25" x14ac:dyDescent="0.25">
      <c r="A287" s="20"/>
      <c r="B287" s="4" t="s">
        <v>6</v>
      </c>
      <c r="C287" s="4" t="s">
        <v>367</v>
      </c>
      <c r="D287" s="4" t="s">
        <v>33</v>
      </c>
      <c r="E287" s="13" t="s">
        <v>370</v>
      </c>
      <c r="G287" s="16"/>
    </row>
    <row r="288" spans="1:7" s="17" customFormat="1" ht="20.25" x14ac:dyDescent="0.25">
      <c r="A288" s="19">
        <v>65</v>
      </c>
      <c r="B288" s="4" t="s">
        <v>6</v>
      </c>
      <c r="C288" s="4" t="s">
        <v>371</v>
      </c>
      <c r="D288" s="4" t="s">
        <v>28</v>
      </c>
      <c r="E288" s="13" t="s">
        <v>372</v>
      </c>
      <c r="G288" s="16"/>
    </row>
    <row r="289" spans="1:7" s="17" customFormat="1" ht="40.5" x14ac:dyDescent="0.25">
      <c r="A289" s="21"/>
      <c r="B289" s="4" t="s">
        <v>6</v>
      </c>
      <c r="C289" s="4" t="s">
        <v>58</v>
      </c>
      <c r="D289" s="4" t="s">
        <v>25</v>
      </c>
      <c r="E289" s="13" t="s">
        <v>373</v>
      </c>
      <c r="G289" s="16"/>
    </row>
    <row r="290" spans="1:7" s="17" customFormat="1" ht="20.25" x14ac:dyDescent="0.25">
      <c r="A290" s="21"/>
      <c r="B290" s="4" t="s">
        <v>6</v>
      </c>
      <c r="C290" s="4" t="s">
        <v>371</v>
      </c>
      <c r="D290" s="4" t="s">
        <v>27</v>
      </c>
      <c r="E290" s="13" t="s">
        <v>369</v>
      </c>
      <c r="G290" s="16"/>
    </row>
    <row r="291" spans="1:7" s="17" customFormat="1" ht="20.25" x14ac:dyDescent="0.25">
      <c r="A291" s="21"/>
      <c r="B291" s="4" t="s">
        <v>6</v>
      </c>
      <c r="C291" s="4" t="s">
        <v>58</v>
      </c>
      <c r="D291" s="4" t="s">
        <v>23</v>
      </c>
      <c r="E291" s="13" t="s">
        <v>374</v>
      </c>
      <c r="G291" s="16"/>
    </row>
    <row r="292" spans="1:7" s="17" customFormat="1" ht="182.25" x14ac:dyDescent="0.25">
      <c r="A292" s="21"/>
      <c r="B292" s="4" t="s">
        <v>6</v>
      </c>
      <c r="C292" s="4" t="s">
        <v>371</v>
      </c>
      <c r="D292" s="4" t="s">
        <v>29</v>
      </c>
      <c r="E292" s="4" t="s">
        <v>375</v>
      </c>
      <c r="G292" s="16"/>
    </row>
    <row r="293" spans="1:7" s="17" customFormat="1" ht="121.5" x14ac:dyDescent="0.25">
      <c r="A293" s="20"/>
      <c r="B293" s="4" t="s">
        <v>6</v>
      </c>
      <c r="C293" s="4" t="s">
        <v>371</v>
      </c>
      <c r="D293" s="4" t="s">
        <v>24</v>
      </c>
      <c r="E293" s="4" t="s">
        <v>376</v>
      </c>
      <c r="G293" s="16"/>
    </row>
    <row r="294" spans="1:7" s="17" customFormat="1" ht="40.5" x14ac:dyDescent="0.25">
      <c r="A294" s="15">
        <v>66</v>
      </c>
      <c r="B294" s="4" t="s">
        <v>6</v>
      </c>
      <c r="C294" s="4" t="s">
        <v>377</v>
      </c>
      <c r="D294" s="4" t="s">
        <v>24</v>
      </c>
      <c r="E294" s="13" t="s">
        <v>378</v>
      </c>
      <c r="G294" s="16"/>
    </row>
    <row r="295" spans="1:7" s="17" customFormat="1" ht="60.75" x14ac:dyDescent="0.25">
      <c r="A295" s="15">
        <v>67</v>
      </c>
      <c r="B295" s="4" t="s">
        <v>6</v>
      </c>
      <c r="C295" s="4" t="s">
        <v>164</v>
      </c>
      <c r="D295" s="4" t="s">
        <v>23</v>
      </c>
      <c r="E295" s="13" t="s">
        <v>379</v>
      </c>
      <c r="G295" s="16"/>
    </row>
    <row r="296" spans="1:7" s="17" customFormat="1" ht="40.5" x14ac:dyDescent="0.25">
      <c r="A296" s="15">
        <v>68</v>
      </c>
      <c r="B296" s="4" t="s">
        <v>6</v>
      </c>
      <c r="C296" s="4" t="s">
        <v>380</v>
      </c>
      <c r="D296" s="4" t="s">
        <v>25</v>
      </c>
      <c r="E296" s="13" t="s">
        <v>381</v>
      </c>
      <c r="G296" s="16"/>
    </row>
    <row r="297" spans="1:7" s="17" customFormat="1" ht="81" x14ac:dyDescent="0.25">
      <c r="A297" s="15">
        <v>69</v>
      </c>
      <c r="B297" s="4" t="s">
        <v>6</v>
      </c>
      <c r="C297" s="4" t="s">
        <v>61</v>
      </c>
      <c r="D297" s="4" t="s">
        <v>24</v>
      </c>
      <c r="E297" s="13" t="s">
        <v>382</v>
      </c>
      <c r="G297" s="16"/>
    </row>
    <row r="298" spans="1:7" s="17" customFormat="1" ht="40.5" x14ac:dyDescent="0.25">
      <c r="A298" s="19">
        <v>70</v>
      </c>
      <c r="B298" s="4" t="s">
        <v>6</v>
      </c>
      <c r="C298" s="4" t="s">
        <v>170</v>
      </c>
      <c r="D298" s="4" t="s">
        <v>31</v>
      </c>
      <c r="E298" s="13" t="s">
        <v>383</v>
      </c>
      <c r="G298" s="16"/>
    </row>
    <row r="299" spans="1:7" s="17" customFormat="1" ht="40.5" x14ac:dyDescent="0.25">
      <c r="A299" s="21"/>
      <c r="B299" s="4" t="s">
        <v>6</v>
      </c>
      <c r="C299" s="4" t="s">
        <v>170</v>
      </c>
      <c r="D299" s="4" t="s">
        <v>25</v>
      </c>
      <c r="E299" s="13" t="s">
        <v>384</v>
      </c>
      <c r="G299" s="16"/>
    </row>
    <row r="300" spans="1:7" s="17" customFormat="1" ht="60.75" x14ac:dyDescent="0.25">
      <c r="A300" s="20"/>
      <c r="B300" s="4" t="s">
        <v>6</v>
      </c>
      <c r="C300" s="4" t="s">
        <v>170</v>
      </c>
      <c r="D300" s="4" t="s">
        <v>22</v>
      </c>
      <c r="E300" s="13" t="s">
        <v>385</v>
      </c>
      <c r="G300" s="16"/>
    </row>
    <row r="301" spans="1:7" s="17" customFormat="1" ht="40.5" x14ac:dyDescent="0.25">
      <c r="A301" s="15">
        <v>71</v>
      </c>
      <c r="B301" s="4" t="s">
        <v>6</v>
      </c>
      <c r="C301" s="4" t="s">
        <v>386</v>
      </c>
      <c r="D301" s="4" t="s">
        <v>21</v>
      </c>
      <c r="E301" s="13" t="s">
        <v>387</v>
      </c>
      <c r="G301" s="16"/>
    </row>
    <row r="302" spans="1:7" s="17" customFormat="1" ht="162" x14ac:dyDescent="0.25">
      <c r="A302" s="15">
        <v>72</v>
      </c>
      <c r="B302" s="4" t="s">
        <v>6</v>
      </c>
      <c r="C302" s="4" t="s">
        <v>388</v>
      </c>
      <c r="D302" s="4" t="s">
        <v>25</v>
      </c>
      <c r="E302" s="4" t="s">
        <v>389</v>
      </c>
      <c r="G302" s="16"/>
    </row>
    <row r="303" spans="1:7" s="17" customFormat="1" ht="121.5" x14ac:dyDescent="0.25">
      <c r="A303" s="15">
        <v>73</v>
      </c>
      <c r="B303" s="4" t="s">
        <v>6</v>
      </c>
      <c r="C303" s="4" t="s">
        <v>390</v>
      </c>
      <c r="D303" s="4" t="s">
        <v>55</v>
      </c>
      <c r="E303" s="4" t="s">
        <v>694</v>
      </c>
      <c r="G303" s="16"/>
    </row>
    <row r="304" spans="1:7" s="17" customFormat="1" ht="101.25" x14ac:dyDescent="0.25">
      <c r="A304" s="19">
        <v>74</v>
      </c>
      <c r="B304" s="4" t="s">
        <v>6</v>
      </c>
      <c r="C304" s="4" t="s">
        <v>391</v>
      </c>
      <c r="D304" s="4" t="s">
        <v>36</v>
      </c>
      <c r="E304" s="13" t="s">
        <v>392</v>
      </c>
      <c r="G304" s="16"/>
    </row>
    <row r="305" spans="1:7" s="17" customFormat="1" ht="182.25" x14ac:dyDescent="0.25">
      <c r="A305" s="21"/>
      <c r="B305" s="4" t="s">
        <v>6</v>
      </c>
      <c r="C305" s="4" t="s">
        <v>393</v>
      </c>
      <c r="D305" s="4" t="s">
        <v>62</v>
      </c>
      <c r="E305" s="4" t="s">
        <v>394</v>
      </c>
      <c r="G305" s="16"/>
    </row>
    <row r="306" spans="1:7" s="17" customFormat="1" ht="121.5" x14ac:dyDescent="0.25">
      <c r="A306" s="20"/>
      <c r="B306" s="4" t="s">
        <v>6</v>
      </c>
      <c r="C306" s="4" t="s">
        <v>391</v>
      </c>
      <c r="D306" s="4" t="s">
        <v>35</v>
      </c>
      <c r="E306" s="13" t="s">
        <v>395</v>
      </c>
      <c r="G306" s="16"/>
    </row>
    <row r="307" spans="1:7" s="17" customFormat="1" ht="141.75" x14ac:dyDescent="0.25">
      <c r="A307" s="15">
        <v>75</v>
      </c>
      <c r="B307" s="4" t="s">
        <v>6</v>
      </c>
      <c r="C307" s="4" t="s">
        <v>396</v>
      </c>
      <c r="D307" s="4" t="s">
        <v>37</v>
      </c>
      <c r="E307" s="4" t="s">
        <v>397</v>
      </c>
      <c r="G307" s="16"/>
    </row>
    <row r="308" spans="1:7" s="17" customFormat="1" ht="60.75" x14ac:dyDescent="0.25">
      <c r="A308" s="19">
        <v>76</v>
      </c>
      <c r="B308" s="4" t="s">
        <v>7</v>
      </c>
      <c r="C308" s="4" t="s">
        <v>398</v>
      </c>
      <c r="D308" s="4" t="s">
        <v>34</v>
      </c>
      <c r="E308" s="13" t="s">
        <v>399</v>
      </c>
      <c r="G308" s="16"/>
    </row>
    <row r="309" spans="1:7" s="17" customFormat="1" ht="81" x14ac:dyDescent="0.25">
      <c r="A309" s="20"/>
      <c r="B309" s="4" t="s">
        <v>7</v>
      </c>
      <c r="C309" s="4" t="s">
        <v>400</v>
      </c>
      <c r="D309" s="4" t="s">
        <v>27</v>
      </c>
      <c r="E309" s="5" t="s">
        <v>401</v>
      </c>
      <c r="G309" s="16"/>
    </row>
    <row r="310" spans="1:7" s="17" customFormat="1" ht="40.5" x14ac:dyDescent="0.25">
      <c r="A310" s="15">
        <v>77</v>
      </c>
      <c r="B310" s="4" t="s">
        <v>7</v>
      </c>
      <c r="C310" s="4" t="s">
        <v>402</v>
      </c>
      <c r="D310" s="4" t="s">
        <v>23</v>
      </c>
      <c r="E310" s="5" t="s">
        <v>403</v>
      </c>
      <c r="G310" s="16"/>
    </row>
    <row r="311" spans="1:7" s="17" customFormat="1" ht="40.5" x14ac:dyDescent="0.25">
      <c r="A311" s="15">
        <v>78</v>
      </c>
      <c r="B311" s="4" t="s">
        <v>7</v>
      </c>
      <c r="C311" s="4" t="s">
        <v>404</v>
      </c>
      <c r="D311" s="4" t="s">
        <v>23</v>
      </c>
      <c r="E311" s="5" t="s">
        <v>405</v>
      </c>
      <c r="G311" s="16"/>
    </row>
    <row r="312" spans="1:7" s="17" customFormat="1" ht="40.5" x14ac:dyDescent="0.25">
      <c r="A312" s="15">
        <v>79</v>
      </c>
      <c r="B312" s="4" t="s">
        <v>7</v>
      </c>
      <c r="C312" s="4" t="s">
        <v>74</v>
      </c>
      <c r="D312" s="4" t="s">
        <v>21</v>
      </c>
      <c r="E312" s="13" t="s">
        <v>406</v>
      </c>
      <c r="G312" s="16"/>
    </row>
    <row r="313" spans="1:7" s="17" customFormat="1" ht="60.75" x14ac:dyDescent="0.25">
      <c r="A313" s="15">
        <v>80</v>
      </c>
      <c r="B313" s="4" t="s">
        <v>7</v>
      </c>
      <c r="C313" s="4" t="s">
        <v>407</v>
      </c>
      <c r="D313" s="4" t="s">
        <v>34</v>
      </c>
      <c r="E313" s="13" t="s">
        <v>408</v>
      </c>
      <c r="G313" s="16"/>
    </row>
    <row r="314" spans="1:7" s="17" customFormat="1" ht="40.5" x14ac:dyDescent="0.25">
      <c r="A314" s="15">
        <v>81</v>
      </c>
      <c r="B314" s="4" t="s">
        <v>7</v>
      </c>
      <c r="C314" s="4" t="s">
        <v>409</v>
      </c>
      <c r="D314" s="4" t="s">
        <v>34</v>
      </c>
      <c r="E314" s="13" t="s">
        <v>410</v>
      </c>
      <c r="G314" s="16"/>
    </row>
    <row r="315" spans="1:7" s="17" customFormat="1" ht="40.5" x14ac:dyDescent="0.25">
      <c r="A315" s="15">
        <v>82</v>
      </c>
      <c r="B315" s="4" t="s">
        <v>7</v>
      </c>
      <c r="C315" s="4" t="s">
        <v>411</v>
      </c>
      <c r="D315" s="4" t="s">
        <v>34</v>
      </c>
      <c r="E315" s="13" t="s">
        <v>412</v>
      </c>
      <c r="G315" s="16"/>
    </row>
    <row r="316" spans="1:7" s="17" customFormat="1" ht="81" x14ac:dyDescent="0.25">
      <c r="A316" s="15">
        <v>83</v>
      </c>
      <c r="B316" s="4" t="s">
        <v>7</v>
      </c>
      <c r="C316" s="4" t="s">
        <v>413</v>
      </c>
      <c r="D316" s="4" t="s">
        <v>21</v>
      </c>
      <c r="E316" s="13" t="s">
        <v>414</v>
      </c>
      <c r="G316" s="16"/>
    </row>
    <row r="317" spans="1:7" s="17" customFormat="1" ht="40.5" x14ac:dyDescent="0.25">
      <c r="A317" s="15">
        <v>84</v>
      </c>
      <c r="B317" s="4" t="s">
        <v>7</v>
      </c>
      <c r="C317" s="4" t="s">
        <v>79</v>
      </c>
      <c r="D317" s="4" t="s">
        <v>21</v>
      </c>
      <c r="E317" s="13" t="s">
        <v>415</v>
      </c>
      <c r="G317" s="16"/>
    </row>
    <row r="318" spans="1:7" s="17" customFormat="1" ht="40.5" x14ac:dyDescent="0.25">
      <c r="A318" s="15">
        <v>85</v>
      </c>
      <c r="B318" s="4" t="s">
        <v>7</v>
      </c>
      <c r="C318" s="4" t="s">
        <v>416</v>
      </c>
      <c r="D318" s="4" t="s">
        <v>33</v>
      </c>
      <c r="E318" s="13" t="s">
        <v>417</v>
      </c>
      <c r="G318" s="16"/>
    </row>
    <row r="319" spans="1:7" s="17" customFormat="1" ht="40.5" x14ac:dyDescent="0.25">
      <c r="A319" s="15">
        <v>86</v>
      </c>
      <c r="B319" s="4" t="s">
        <v>7</v>
      </c>
      <c r="C319" s="4" t="s">
        <v>418</v>
      </c>
      <c r="D319" s="4" t="s">
        <v>21</v>
      </c>
      <c r="E319" s="13" t="s">
        <v>419</v>
      </c>
      <c r="G319" s="16"/>
    </row>
    <row r="320" spans="1:7" s="17" customFormat="1" ht="40.5" x14ac:dyDescent="0.25">
      <c r="A320" s="15">
        <v>87</v>
      </c>
      <c r="B320" s="4" t="s">
        <v>7</v>
      </c>
      <c r="C320" s="4" t="s">
        <v>420</v>
      </c>
      <c r="D320" s="4" t="s">
        <v>25</v>
      </c>
      <c r="E320" s="13" t="s">
        <v>421</v>
      </c>
      <c r="G320" s="16"/>
    </row>
    <row r="321" spans="1:7" s="17" customFormat="1" ht="40.5" x14ac:dyDescent="0.25">
      <c r="A321" s="19">
        <v>88</v>
      </c>
      <c r="B321" s="4" t="s">
        <v>7</v>
      </c>
      <c r="C321" s="4" t="s">
        <v>90</v>
      </c>
      <c r="D321" s="4" t="s">
        <v>21</v>
      </c>
      <c r="E321" s="13" t="s">
        <v>422</v>
      </c>
      <c r="G321" s="16"/>
    </row>
    <row r="322" spans="1:7" s="17" customFormat="1" ht="40.5" x14ac:dyDescent="0.25">
      <c r="A322" s="21"/>
      <c r="B322" s="4" t="s">
        <v>7</v>
      </c>
      <c r="C322" s="4" t="s">
        <v>90</v>
      </c>
      <c r="D322" s="4" t="s">
        <v>33</v>
      </c>
      <c r="E322" s="13" t="s">
        <v>423</v>
      </c>
      <c r="G322" s="16"/>
    </row>
    <row r="323" spans="1:7" s="17" customFormat="1" ht="40.5" x14ac:dyDescent="0.25">
      <c r="A323" s="20"/>
      <c r="B323" s="4" t="s">
        <v>7</v>
      </c>
      <c r="C323" s="4" t="s">
        <v>90</v>
      </c>
      <c r="D323" s="4" t="s">
        <v>24</v>
      </c>
      <c r="E323" s="13" t="s">
        <v>424</v>
      </c>
      <c r="G323" s="16"/>
    </row>
    <row r="324" spans="1:7" s="17" customFormat="1" ht="60.75" x14ac:dyDescent="0.25">
      <c r="A324" s="19">
        <v>89</v>
      </c>
      <c r="B324" s="4" t="s">
        <v>7</v>
      </c>
      <c r="C324" s="4" t="s">
        <v>425</v>
      </c>
      <c r="D324" s="4" t="s">
        <v>32</v>
      </c>
      <c r="E324" s="13" t="s">
        <v>426</v>
      </c>
      <c r="G324" s="16"/>
    </row>
    <row r="325" spans="1:7" s="17" customFormat="1" ht="60.75" x14ac:dyDescent="0.25">
      <c r="A325" s="21"/>
      <c r="B325" s="4" t="s">
        <v>7</v>
      </c>
      <c r="C325" s="4" t="s">
        <v>425</v>
      </c>
      <c r="D325" s="4" t="s">
        <v>25</v>
      </c>
      <c r="E325" s="13" t="s">
        <v>427</v>
      </c>
      <c r="G325" s="16"/>
    </row>
    <row r="326" spans="1:7" s="17" customFormat="1" ht="40.5" x14ac:dyDescent="0.25">
      <c r="A326" s="21"/>
      <c r="B326" s="4" t="s">
        <v>7</v>
      </c>
      <c r="C326" s="4" t="s">
        <v>425</v>
      </c>
      <c r="D326" s="4" t="s">
        <v>21</v>
      </c>
      <c r="E326" s="13" t="s">
        <v>428</v>
      </c>
      <c r="G326" s="16"/>
    </row>
    <row r="327" spans="1:7" s="17" customFormat="1" ht="40.5" x14ac:dyDescent="0.25">
      <c r="A327" s="21"/>
      <c r="B327" s="4" t="s">
        <v>7</v>
      </c>
      <c r="C327" s="4" t="s">
        <v>425</v>
      </c>
      <c r="D327" s="4" t="s">
        <v>27</v>
      </c>
      <c r="E327" s="5" t="s">
        <v>429</v>
      </c>
      <c r="G327" s="16"/>
    </row>
    <row r="328" spans="1:7" s="17" customFormat="1" ht="60.75" x14ac:dyDescent="0.25">
      <c r="A328" s="21"/>
      <c r="B328" s="4" t="s">
        <v>7</v>
      </c>
      <c r="C328" s="4" t="s">
        <v>425</v>
      </c>
      <c r="D328" s="4" t="s">
        <v>22</v>
      </c>
      <c r="E328" s="13" t="s">
        <v>430</v>
      </c>
      <c r="G328" s="16"/>
    </row>
    <row r="329" spans="1:7" s="17" customFormat="1" ht="20.25" x14ac:dyDescent="0.25">
      <c r="A329" s="20"/>
      <c r="B329" s="4" t="s">
        <v>7</v>
      </c>
      <c r="C329" s="4" t="s">
        <v>431</v>
      </c>
      <c r="D329" s="4" t="s">
        <v>29</v>
      </c>
      <c r="E329" s="13" t="s">
        <v>432</v>
      </c>
      <c r="G329" s="16"/>
    </row>
    <row r="330" spans="1:7" s="17" customFormat="1" ht="40.5" x14ac:dyDescent="0.25">
      <c r="A330" s="19">
        <v>90</v>
      </c>
      <c r="B330" s="4" t="s">
        <v>7</v>
      </c>
      <c r="C330" s="4" t="s">
        <v>433</v>
      </c>
      <c r="D330" s="4" t="s">
        <v>31</v>
      </c>
      <c r="E330" s="13" t="s">
        <v>434</v>
      </c>
      <c r="G330" s="16"/>
    </row>
    <row r="331" spans="1:7" s="17" customFormat="1" ht="60.75" x14ac:dyDescent="0.25">
      <c r="A331" s="21"/>
      <c r="B331" s="4" t="s">
        <v>7</v>
      </c>
      <c r="C331" s="4" t="s">
        <v>433</v>
      </c>
      <c r="D331" s="4" t="s">
        <v>32</v>
      </c>
      <c r="E331" s="13" t="s">
        <v>435</v>
      </c>
      <c r="G331" s="16"/>
    </row>
    <row r="332" spans="1:7" s="17" customFormat="1" ht="20.25" x14ac:dyDescent="0.25">
      <c r="A332" s="21"/>
      <c r="B332" s="4" t="s">
        <v>7</v>
      </c>
      <c r="C332" s="4" t="s">
        <v>433</v>
      </c>
      <c r="D332" s="4" t="s">
        <v>21</v>
      </c>
      <c r="E332" s="13" t="s">
        <v>436</v>
      </c>
      <c r="G332" s="16"/>
    </row>
    <row r="333" spans="1:7" s="17" customFormat="1" ht="81" x14ac:dyDescent="0.25">
      <c r="A333" s="20"/>
      <c r="B333" s="4" t="s">
        <v>7</v>
      </c>
      <c r="C333" s="4" t="s">
        <v>433</v>
      </c>
      <c r="D333" s="4" t="s">
        <v>29</v>
      </c>
      <c r="E333" s="13" t="s">
        <v>437</v>
      </c>
      <c r="G333" s="16"/>
    </row>
    <row r="334" spans="1:7" s="17" customFormat="1" ht="40.5" x14ac:dyDescent="0.25">
      <c r="A334" s="15">
        <v>91</v>
      </c>
      <c r="B334" s="4" t="s">
        <v>7</v>
      </c>
      <c r="C334" s="4" t="s">
        <v>438</v>
      </c>
      <c r="D334" s="4" t="s">
        <v>36</v>
      </c>
      <c r="E334" s="13" t="s">
        <v>439</v>
      </c>
      <c r="G334" s="16"/>
    </row>
    <row r="335" spans="1:7" s="17" customFormat="1" ht="40.5" x14ac:dyDescent="0.25">
      <c r="A335" s="15">
        <v>92</v>
      </c>
      <c r="B335" s="4" t="s">
        <v>7</v>
      </c>
      <c r="C335" s="4" t="s">
        <v>92</v>
      </c>
      <c r="D335" s="4" t="s">
        <v>24</v>
      </c>
      <c r="E335" s="13" t="s">
        <v>424</v>
      </c>
      <c r="G335" s="16"/>
    </row>
    <row r="336" spans="1:7" s="17" customFormat="1" ht="60.75" x14ac:dyDescent="0.25">
      <c r="A336" s="19">
        <v>93</v>
      </c>
      <c r="B336" s="4" t="s">
        <v>8</v>
      </c>
      <c r="C336" s="4" t="s">
        <v>440</v>
      </c>
      <c r="D336" s="4" t="s">
        <v>30</v>
      </c>
      <c r="E336" s="13" t="s">
        <v>441</v>
      </c>
      <c r="G336" s="16"/>
    </row>
    <row r="337" spans="1:7" s="17" customFormat="1" ht="40.5" x14ac:dyDescent="0.25">
      <c r="A337" s="21"/>
      <c r="B337" s="4" t="s">
        <v>8</v>
      </c>
      <c r="C337" s="4" t="s">
        <v>442</v>
      </c>
      <c r="D337" s="4" t="s">
        <v>25</v>
      </c>
      <c r="E337" s="13" t="s">
        <v>443</v>
      </c>
      <c r="G337" s="16"/>
    </row>
    <row r="338" spans="1:7" s="17" customFormat="1" ht="40.5" x14ac:dyDescent="0.25">
      <c r="A338" s="20"/>
      <c r="B338" s="4" t="s">
        <v>8</v>
      </c>
      <c r="C338" s="4" t="s">
        <v>442</v>
      </c>
      <c r="D338" s="4" t="s">
        <v>21</v>
      </c>
      <c r="E338" s="13" t="s">
        <v>444</v>
      </c>
      <c r="G338" s="16"/>
    </row>
    <row r="339" spans="1:7" s="17" customFormat="1" ht="40.5" x14ac:dyDescent="0.25">
      <c r="A339" s="15">
        <v>94</v>
      </c>
      <c r="B339" s="4" t="s">
        <v>8</v>
      </c>
      <c r="C339" s="4" t="s">
        <v>445</v>
      </c>
      <c r="D339" s="4" t="s">
        <v>21</v>
      </c>
      <c r="E339" s="13" t="s">
        <v>446</v>
      </c>
      <c r="G339" s="16"/>
    </row>
    <row r="340" spans="1:7" s="17" customFormat="1" ht="40.5" x14ac:dyDescent="0.25">
      <c r="A340" s="15">
        <v>95</v>
      </c>
      <c r="B340" s="4" t="s">
        <v>8</v>
      </c>
      <c r="C340" s="4" t="s">
        <v>447</v>
      </c>
      <c r="D340" s="4" t="s">
        <v>32</v>
      </c>
      <c r="E340" s="13" t="s">
        <v>448</v>
      </c>
      <c r="G340" s="16"/>
    </row>
    <row r="341" spans="1:7" s="17" customFormat="1" ht="162" x14ac:dyDescent="0.25">
      <c r="A341" s="15">
        <v>96</v>
      </c>
      <c r="B341" s="4" t="s">
        <v>19</v>
      </c>
      <c r="C341" s="4" t="s">
        <v>449</v>
      </c>
      <c r="D341" s="4" t="s">
        <v>21</v>
      </c>
      <c r="E341" s="4" t="s">
        <v>450</v>
      </c>
      <c r="G341" s="16"/>
    </row>
    <row r="342" spans="1:7" s="17" customFormat="1" ht="60.75" x14ac:dyDescent="0.25">
      <c r="A342" s="15">
        <v>97</v>
      </c>
      <c r="B342" s="4" t="s">
        <v>19</v>
      </c>
      <c r="C342" s="4" t="s">
        <v>451</v>
      </c>
      <c r="D342" s="4" t="s">
        <v>21</v>
      </c>
      <c r="E342" s="13" t="s">
        <v>452</v>
      </c>
      <c r="G342" s="16"/>
    </row>
    <row r="343" spans="1:7" s="17" customFormat="1" ht="40.5" x14ac:dyDescent="0.25">
      <c r="A343" s="19">
        <v>98</v>
      </c>
      <c r="B343" s="4" t="s">
        <v>19</v>
      </c>
      <c r="C343" s="4" t="s">
        <v>453</v>
      </c>
      <c r="D343" s="4" t="s">
        <v>21</v>
      </c>
      <c r="E343" s="5" t="s">
        <v>454</v>
      </c>
      <c r="G343" s="16"/>
    </row>
    <row r="344" spans="1:7" s="17" customFormat="1" ht="40.5" x14ac:dyDescent="0.25">
      <c r="A344" s="20"/>
      <c r="B344" s="4" t="s">
        <v>19</v>
      </c>
      <c r="C344" s="4" t="s">
        <v>453</v>
      </c>
      <c r="D344" s="4" t="s">
        <v>33</v>
      </c>
      <c r="E344" s="5" t="s">
        <v>455</v>
      </c>
      <c r="G344" s="16"/>
    </row>
    <row r="345" spans="1:7" s="17" customFormat="1" ht="40.5" x14ac:dyDescent="0.25">
      <c r="A345" s="15">
        <v>99</v>
      </c>
      <c r="B345" s="4" t="s">
        <v>19</v>
      </c>
      <c r="C345" s="4" t="s">
        <v>456</v>
      </c>
      <c r="D345" s="4" t="s">
        <v>22</v>
      </c>
      <c r="E345" s="5" t="s">
        <v>695</v>
      </c>
      <c r="G345" s="16"/>
    </row>
    <row r="346" spans="1:7" s="17" customFormat="1" ht="81" x14ac:dyDescent="0.25">
      <c r="A346" s="19">
        <v>100</v>
      </c>
      <c r="B346" s="4" t="s">
        <v>19</v>
      </c>
      <c r="C346" s="4" t="s">
        <v>457</v>
      </c>
      <c r="D346" s="4" t="s">
        <v>26</v>
      </c>
      <c r="E346" s="13" t="s">
        <v>458</v>
      </c>
      <c r="G346" s="16"/>
    </row>
    <row r="347" spans="1:7" s="17" customFormat="1" ht="60.75" x14ac:dyDescent="0.25">
      <c r="A347" s="21"/>
      <c r="B347" s="4" t="s">
        <v>19</v>
      </c>
      <c r="C347" s="4" t="s">
        <v>457</v>
      </c>
      <c r="D347" s="4" t="s">
        <v>21</v>
      </c>
      <c r="E347" s="5" t="s">
        <v>459</v>
      </c>
      <c r="G347" s="16"/>
    </row>
    <row r="348" spans="1:7" s="17" customFormat="1" ht="60.75" x14ac:dyDescent="0.25">
      <c r="A348" s="21"/>
      <c r="B348" s="4" t="s">
        <v>19</v>
      </c>
      <c r="C348" s="4" t="s">
        <v>457</v>
      </c>
      <c r="D348" s="4" t="s">
        <v>27</v>
      </c>
      <c r="E348" s="13" t="s">
        <v>460</v>
      </c>
      <c r="G348" s="16"/>
    </row>
    <row r="349" spans="1:7" s="17" customFormat="1" ht="60.75" x14ac:dyDescent="0.25">
      <c r="A349" s="20"/>
      <c r="B349" s="4" t="s">
        <v>19</v>
      </c>
      <c r="C349" s="4" t="s">
        <v>457</v>
      </c>
      <c r="D349" s="4" t="s">
        <v>33</v>
      </c>
      <c r="E349" s="5" t="s">
        <v>461</v>
      </c>
      <c r="G349" s="16"/>
    </row>
    <row r="350" spans="1:7" s="17" customFormat="1" ht="60.75" x14ac:dyDescent="0.25">
      <c r="A350" s="15">
        <v>101</v>
      </c>
      <c r="B350" s="4" t="s">
        <v>19</v>
      </c>
      <c r="C350" s="4" t="s">
        <v>462</v>
      </c>
      <c r="D350" s="4" t="s">
        <v>32</v>
      </c>
      <c r="E350" s="13" t="s">
        <v>463</v>
      </c>
      <c r="G350" s="16"/>
    </row>
    <row r="351" spans="1:7" s="17" customFormat="1" ht="40.5" x14ac:dyDescent="0.25">
      <c r="A351" s="15">
        <v>102</v>
      </c>
      <c r="B351" s="4" t="s">
        <v>9</v>
      </c>
      <c r="C351" s="4" t="s">
        <v>464</v>
      </c>
      <c r="D351" s="4" t="s">
        <v>21</v>
      </c>
      <c r="E351" s="13" t="s">
        <v>696</v>
      </c>
      <c r="G351" s="16"/>
    </row>
    <row r="352" spans="1:7" s="17" customFormat="1" ht="101.25" x14ac:dyDescent="0.25">
      <c r="A352" s="15">
        <v>103</v>
      </c>
      <c r="B352" s="4" t="s">
        <v>465</v>
      </c>
      <c r="C352" s="4" t="s">
        <v>466</v>
      </c>
      <c r="D352" s="4" t="s">
        <v>21</v>
      </c>
      <c r="E352" s="13" t="s">
        <v>467</v>
      </c>
      <c r="G352" s="16"/>
    </row>
    <row r="353" spans="1:7" s="17" customFormat="1" ht="40.5" x14ac:dyDescent="0.25">
      <c r="A353" s="15">
        <v>104</v>
      </c>
      <c r="B353" s="4" t="s">
        <v>9</v>
      </c>
      <c r="C353" s="4" t="s">
        <v>176</v>
      </c>
      <c r="D353" s="4" t="s">
        <v>27</v>
      </c>
      <c r="E353" s="13" t="s">
        <v>468</v>
      </c>
      <c r="G353" s="16"/>
    </row>
    <row r="354" spans="1:7" s="17" customFormat="1" ht="81" x14ac:dyDescent="0.25">
      <c r="A354" s="15">
        <v>105</v>
      </c>
      <c r="B354" s="4" t="s">
        <v>9</v>
      </c>
      <c r="C354" s="4" t="s">
        <v>469</v>
      </c>
      <c r="D354" s="4" t="s">
        <v>21</v>
      </c>
      <c r="E354" s="13" t="s">
        <v>470</v>
      </c>
      <c r="G354" s="16"/>
    </row>
    <row r="355" spans="1:7" s="17" customFormat="1" ht="40.5" x14ac:dyDescent="0.25">
      <c r="A355" s="15">
        <v>106</v>
      </c>
      <c r="B355" s="4" t="s">
        <v>9</v>
      </c>
      <c r="C355" s="4" t="s">
        <v>471</v>
      </c>
      <c r="D355" s="4" t="s">
        <v>25</v>
      </c>
      <c r="E355" s="13" t="s">
        <v>472</v>
      </c>
      <c r="G355" s="16"/>
    </row>
    <row r="356" spans="1:7" s="17" customFormat="1" ht="60.75" x14ac:dyDescent="0.25">
      <c r="A356" s="19">
        <v>107</v>
      </c>
      <c r="B356" s="4" t="s">
        <v>9</v>
      </c>
      <c r="C356" s="4" t="s">
        <v>473</v>
      </c>
      <c r="D356" s="4" t="s">
        <v>21</v>
      </c>
      <c r="E356" s="13" t="s">
        <v>474</v>
      </c>
      <c r="G356" s="16"/>
    </row>
    <row r="357" spans="1:7" s="17" customFormat="1" ht="60.75" x14ac:dyDescent="0.25">
      <c r="A357" s="21"/>
      <c r="B357" s="4" t="s">
        <v>9</v>
      </c>
      <c r="C357" s="4" t="s">
        <v>475</v>
      </c>
      <c r="D357" s="4" t="s">
        <v>22</v>
      </c>
      <c r="E357" s="13" t="s">
        <v>476</v>
      </c>
      <c r="G357" s="16"/>
    </row>
    <row r="358" spans="1:7" s="17" customFormat="1" ht="60.75" x14ac:dyDescent="0.25">
      <c r="A358" s="20"/>
      <c r="B358" s="4" t="s">
        <v>9</v>
      </c>
      <c r="C358" s="4" t="s">
        <v>475</v>
      </c>
      <c r="D358" s="4" t="s">
        <v>23</v>
      </c>
      <c r="E358" s="13" t="s">
        <v>477</v>
      </c>
      <c r="G358" s="16"/>
    </row>
    <row r="359" spans="1:7" s="17" customFormat="1" ht="81" x14ac:dyDescent="0.25">
      <c r="A359" s="15">
        <v>108</v>
      </c>
      <c r="B359" s="4" t="s">
        <v>9</v>
      </c>
      <c r="C359" s="4" t="s">
        <v>478</v>
      </c>
      <c r="D359" s="4" t="s">
        <v>32</v>
      </c>
      <c r="E359" s="13" t="s">
        <v>479</v>
      </c>
      <c r="G359" s="16"/>
    </row>
    <row r="360" spans="1:7" s="17" customFormat="1" ht="60.75" x14ac:dyDescent="0.25">
      <c r="A360" s="19">
        <v>109</v>
      </c>
      <c r="B360" s="4" t="s">
        <v>9</v>
      </c>
      <c r="C360" s="4" t="s">
        <v>480</v>
      </c>
      <c r="D360" s="4" t="s">
        <v>26</v>
      </c>
      <c r="E360" s="5" t="s">
        <v>481</v>
      </c>
      <c r="G360" s="16"/>
    </row>
    <row r="361" spans="1:7" s="17" customFormat="1" ht="40.5" x14ac:dyDescent="0.25">
      <c r="A361" s="21"/>
      <c r="B361" s="4" t="s">
        <v>9</v>
      </c>
      <c r="C361" s="4" t="s">
        <v>482</v>
      </c>
      <c r="D361" s="4" t="s">
        <v>25</v>
      </c>
      <c r="E361" s="5" t="s">
        <v>693</v>
      </c>
      <c r="G361" s="16"/>
    </row>
    <row r="362" spans="1:7" s="17" customFormat="1" ht="81" x14ac:dyDescent="0.25">
      <c r="A362" s="20"/>
      <c r="B362" s="4" t="s">
        <v>9</v>
      </c>
      <c r="C362" s="4" t="s">
        <v>482</v>
      </c>
      <c r="D362" s="4" t="s">
        <v>33</v>
      </c>
      <c r="E362" s="5" t="s">
        <v>692</v>
      </c>
      <c r="G362" s="16"/>
    </row>
    <row r="363" spans="1:7" s="17" customFormat="1" ht="60.75" x14ac:dyDescent="0.25">
      <c r="A363" s="19">
        <v>110</v>
      </c>
      <c r="B363" s="4" t="s">
        <v>9</v>
      </c>
      <c r="C363" s="4" t="s">
        <v>483</v>
      </c>
      <c r="D363" s="4" t="s">
        <v>21</v>
      </c>
      <c r="E363" s="13" t="s">
        <v>484</v>
      </c>
      <c r="G363" s="16"/>
    </row>
    <row r="364" spans="1:7" s="17" customFormat="1" ht="40.5" x14ac:dyDescent="0.25">
      <c r="A364" s="21"/>
      <c r="B364" s="4" t="s">
        <v>9</v>
      </c>
      <c r="C364" s="4" t="s">
        <v>485</v>
      </c>
      <c r="D364" s="4" t="s">
        <v>22</v>
      </c>
      <c r="E364" s="13" t="s">
        <v>486</v>
      </c>
      <c r="G364" s="16"/>
    </row>
    <row r="365" spans="1:7" s="17" customFormat="1" ht="60.75" x14ac:dyDescent="0.25">
      <c r="A365" s="20"/>
      <c r="B365" s="4" t="s">
        <v>9</v>
      </c>
      <c r="C365" s="4" t="s">
        <v>483</v>
      </c>
      <c r="D365" s="4" t="s">
        <v>23</v>
      </c>
      <c r="E365" s="13" t="s">
        <v>487</v>
      </c>
      <c r="G365" s="16"/>
    </row>
    <row r="366" spans="1:7" s="17" customFormat="1" ht="60.75" x14ac:dyDescent="0.25">
      <c r="A366" s="15">
        <v>111</v>
      </c>
      <c r="B366" s="4" t="s">
        <v>9</v>
      </c>
      <c r="C366" s="4" t="s">
        <v>488</v>
      </c>
      <c r="D366" s="4" t="s">
        <v>21</v>
      </c>
      <c r="E366" s="13" t="s">
        <v>489</v>
      </c>
      <c r="G366" s="16"/>
    </row>
    <row r="367" spans="1:7" s="17" customFormat="1" ht="60.75" x14ac:dyDescent="0.25">
      <c r="A367" s="19">
        <v>112</v>
      </c>
      <c r="B367" s="4" t="s">
        <v>9</v>
      </c>
      <c r="C367" s="4" t="s">
        <v>490</v>
      </c>
      <c r="D367" s="4" t="s">
        <v>25</v>
      </c>
      <c r="E367" s="13" t="s">
        <v>491</v>
      </c>
      <c r="G367" s="16"/>
    </row>
    <row r="368" spans="1:7" s="17" customFormat="1" ht="40.5" x14ac:dyDescent="0.25">
      <c r="A368" s="21"/>
      <c r="B368" s="4" t="s">
        <v>9</v>
      </c>
      <c r="C368" s="4" t="s">
        <v>492</v>
      </c>
      <c r="D368" s="4" t="s">
        <v>21</v>
      </c>
      <c r="E368" s="13" t="s">
        <v>493</v>
      </c>
      <c r="G368" s="16"/>
    </row>
    <row r="369" spans="1:7" s="17" customFormat="1" ht="40.5" x14ac:dyDescent="0.25">
      <c r="A369" s="21"/>
      <c r="B369" s="4" t="s">
        <v>9</v>
      </c>
      <c r="C369" s="4" t="s">
        <v>492</v>
      </c>
      <c r="D369" s="4" t="s">
        <v>27</v>
      </c>
      <c r="E369" s="13" t="s">
        <v>494</v>
      </c>
      <c r="G369" s="16"/>
    </row>
    <row r="370" spans="1:7" s="17" customFormat="1" ht="60.75" x14ac:dyDescent="0.25">
      <c r="A370" s="20"/>
      <c r="B370" s="4" t="s">
        <v>9</v>
      </c>
      <c r="C370" s="4" t="s">
        <v>492</v>
      </c>
      <c r="D370" s="4" t="s">
        <v>33</v>
      </c>
      <c r="E370" s="13" t="s">
        <v>495</v>
      </c>
      <c r="G370" s="16"/>
    </row>
    <row r="371" spans="1:7" s="17" customFormat="1" ht="40.5" x14ac:dyDescent="0.25">
      <c r="A371" s="15">
        <v>113</v>
      </c>
      <c r="B371" s="4" t="s">
        <v>9</v>
      </c>
      <c r="C371" s="4" t="s">
        <v>496</v>
      </c>
      <c r="D371" s="4" t="s">
        <v>23</v>
      </c>
      <c r="E371" s="13" t="s">
        <v>497</v>
      </c>
      <c r="G371" s="16"/>
    </row>
    <row r="372" spans="1:7" s="17" customFormat="1" ht="182.25" x14ac:dyDescent="0.25">
      <c r="A372" s="15">
        <v>114</v>
      </c>
      <c r="B372" s="4" t="s">
        <v>10</v>
      </c>
      <c r="C372" s="4" t="s">
        <v>498</v>
      </c>
      <c r="D372" s="4" t="s">
        <v>22</v>
      </c>
      <c r="E372" s="4" t="s">
        <v>499</v>
      </c>
      <c r="G372" s="16"/>
    </row>
    <row r="373" spans="1:7" s="17" customFormat="1" ht="81" x14ac:dyDescent="0.25">
      <c r="A373" s="19">
        <v>115</v>
      </c>
      <c r="B373" s="4" t="s">
        <v>10</v>
      </c>
      <c r="C373" s="4" t="s">
        <v>500</v>
      </c>
      <c r="D373" s="4" t="s">
        <v>21</v>
      </c>
      <c r="E373" s="13" t="s">
        <v>501</v>
      </c>
      <c r="G373" s="16"/>
    </row>
    <row r="374" spans="1:7" s="17" customFormat="1" ht="60.75" x14ac:dyDescent="0.25">
      <c r="A374" s="20"/>
      <c r="B374" s="4" t="s">
        <v>10</v>
      </c>
      <c r="C374" s="4" t="s">
        <v>500</v>
      </c>
      <c r="D374" s="4" t="s">
        <v>24</v>
      </c>
      <c r="E374" s="13" t="s">
        <v>502</v>
      </c>
      <c r="G374" s="16"/>
    </row>
    <row r="375" spans="1:7" s="17" customFormat="1" ht="141.75" x14ac:dyDescent="0.25">
      <c r="A375" s="19">
        <v>116</v>
      </c>
      <c r="B375" s="4" t="s">
        <v>10</v>
      </c>
      <c r="C375" s="4" t="s">
        <v>503</v>
      </c>
      <c r="D375" s="4" t="s">
        <v>21</v>
      </c>
      <c r="E375" s="4" t="s">
        <v>504</v>
      </c>
      <c r="G375" s="16"/>
    </row>
    <row r="376" spans="1:7" s="17" customFormat="1" ht="40.5" x14ac:dyDescent="0.25">
      <c r="A376" s="21"/>
      <c r="B376" s="4" t="s">
        <v>10</v>
      </c>
      <c r="C376" s="4" t="s">
        <v>503</v>
      </c>
      <c r="D376" s="4" t="s">
        <v>22</v>
      </c>
      <c r="E376" s="13" t="s">
        <v>505</v>
      </c>
      <c r="G376" s="16"/>
    </row>
    <row r="377" spans="1:7" s="17" customFormat="1" ht="141.75" x14ac:dyDescent="0.25">
      <c r="A377" s="21"/>
      <c r="B377" s="4" t="s">
        <v>10</v>
      </c>
      <c r="C377" s="4" t="s">
        <v>506</v>
      </c>
      <c r="D377" s="4" t="s">
        <v>49</v>
      </c>
      <c r="E377" s="13" t="s">
        <v>507</v>
      </c>
      <c r="G377" s="16"/>
    </row>
    <row r="378" spans="1:7" s="17" customFormat="1" ht="40.5" x14ac:dyDescent="0.25">
      <c r="A378" s="21"/>
      <c r="B378" s="4" t="s">
        <v>10</v>
      </c>
      <c r="C378" s="4" t="s">
        <v>506</v>
      </c>
      <c r="D378" s="4" t="s">
        <v>27</v>
      </c>
      <c r="E378" s="5" t="s">
        <v>508</v>
      </c>
      <c r="G378" s="16"/>
    </row>
    <row r="379" spans="1:7" s="17" customFormat="1" ht="121.5" x14ac:dyDescent="0.25">
      <c r="A379" s="21"/>
      <c r="B379" s="4" t="s">
        <v>10</v>
      </c>
      <c r="C379" s="4" t="s">
        <v>509</v>
      </c>
      <c r="D379" s="4" t="s">
        <v>23</v>
      </c>
      <c r="E379" s="13" t="s">
        <v>510</v>
      </c>
      <c r="G379" s="16"/>
    </row>
    <row r="380" spans="1:7" s="17" customFormat="1" ht="60.75" x14ac:dyDescent="0.25">
      <c r="A380" s="20"/>
      <c r="B380" s="4" t="s">
        <v>10</v>
      </c>
      <c r="C380" s="4" t="s">
        <v>506</v>
      </c>
      <c r="D380" s="4" t="s">
        <v>24</v>
      </c>
      <c r="E380" s="13" t="s">
        <v>511</v>
      </c>
      <c r="G380" s="16"/>
    </row>
    <row r="381" spans="1:7" s="17" customFormat="1" ht="60.75" x14ac:dyDescent="0.25">
      <c r="A381" s="15">
        <v>117</v>
      </c>
      <c r="B381" s="4" t="s">
        <v>10</v>
      </c>
      <c r="C381" s="4" t="s">
        <v>512</v>
      </c>
      <c r="D381" s="4" t="s">
        <v>23</v>
      </c>
      <c r="E381" s="5" t="s">
        <v>513</v>
      </c>
      <c r="G381" s="16"/>
    </row>
    <row r="382" spans="1:7" s="17" customFormat="1" ht="81" x14ac:dyDescent="0.25">
      <c r="A382" s="19">
        <v>118</v>
      </c>
      <c r="B382" s="4" t="s">
        <v>10</v>
      </c>
      <c r="C382" s="4" t="s">
        <v>514</v>
      </c>
      <c r="D382" s="4" t="s">
        <v>25</v>
      </c>
      <c r="E382" s="13" t="s">
        <v>515</v>
      </c>
      <c r="G382" s="16"/>
    </row>
    <row r="383" spans="1:7" s="17" customFormat="1" ht="81" x14ac:dyDescent="0.25">
      <c r="A383" s="20"/>
      <c r="B383" s="4" t="s">
        <v>10</v>
      </c>
      <c r="C383" s="4" t="s">
        <v>516</v>
      </c>
      <c r="D383" s="4" t="s">
        <v>21</v>
      </c>
      <c r="E383" s="13" t="s">
        <v>517</v>
      </c>
      <c r="G383" s="16"/>
    </row>
    <row r="384" spans="1:7" s="17" customFormat="1" ht="81" x14ac:dyDescent="0.25">
      <c r="A384" s="15">
        <v>119</v>
      </c>
      <c r="B384" s="4" t="s">
        <v>10</v>
      </c>
      <c r="C384" s="4" t="s">
        <v>196</v>
      </c>
      <c r="D384" s="4" t="s">
        <v>23</v>
      </c>
      <c r="E384" s="13" t="s">
        <v>518</v>
      </c>
      <c r="G384" s="16"/>
    </row>
    <row r="385" spans="1:7" s="17" customFormat="1" ht="81" x14ac:dyDescent="0.25">
      <c r="A385" s="15">
        <v>120</v>
      </c>
      <c r="B385" s="4" t="s">
        <v>10</v>
      </c>
      <c r="C385" s="4" t="s">
        <v>519</v>
      </c>
      <c r="D385" s="4" t="s">
        <v>23</v>
      </c>
      <c r="E385" s="13" t="s">
        <v>520</v>
      </c>
      <c r="G385" s="16"/>
    </row>
    <row r="386" spans="1:7" s="17" customFormat="1" ht="60.75" x14ac:dyDescent="0.25">
      <c r="A386" s="19">
        <v>121</v>
      </c>
      <c r="B386" s="4" t="s">
        <v>10</v>
      </c>
      <c r="C386" s="4" t="s">
        <v>521</v>
      </c>
      <c r="D386" s="4" t="s">
        <v>21</v>
      </c>
      <c r="E386" s="5" t="s">
        <v>522</v>
      </c>
      <c r="G386" s="16"/>
    </row>
    <row r="387" spans="1:7" s="17" customFormat="1" ht="40.5" x14ac:dyDescent="0.25">
      <c r="A387" s="20"/>
      <c r="B387" s="4" t="s">
        <v>10</v>
      </c>
      <c r="C387" s="4" t="s">
        <v>523</v>
      </c>
      <c r="D387" s="4" t="s">
        <v>23</v>
      </c>
      <c r="E387" s="5" t="s">
        <v>524</v>
      </c>
      <c r="G387" s="16"/>
    </row>
    <row r="388" spans="1:7" s="17" customFormat="1" ht="81" x14ac:dyDescent="0.25">
      <c r="A388" s="15">
        <v>122</v>
      </c>
      <c r="B388" s="4" t="s">
        <v>10</v>
      </c>
      <c r="C388" s="4" t="s">
        <v>525</v>
      </c>
      <c r="D388" s="4" t="s">
        <v>49</v>
      </c>
      <c r="E388" s="13" t="s">
        <v>526</v>
      </c>
      <c r="G388" s="16"/>
    </row>
    <row r="389" spans="1:7" s="17" customFormat="1" ht="141.75" x14ac:dyDescent="0.25">
      <c r="A389" s="19">
        <v>123</v>
      </c>
      <c r="B389" s="4" t="s">
        <v>11</v>
      </c>
      <c r="C389" s="4" t="s">
        <v>527</v>
      </c>
      <c r="D389" s="4" t="s">
        <v>21</v>
      </c>
      <c r="E389" s="4" t="s">
        <v>528</v>
      </c>
      <c r="G389" s="16"/>
    </row>
    <row r="390" spans="1:7" s="17" customFormat="1" ht="162" x14ac:dyDescent="0.25">
      <c r="A390" s="20"/>
      <c r="B390" s="4" t="s">
        <v>11</v>
      </c>
      <c r="C390" s="4" t="s">
        <v>527</v>
      </c>
      <c r="D390" s="4" t="s">
        <v>22</v>
      </c>
      <c r="E390" s="4" t="s">
        <v>529</v>
      </c>
      <c r="G390" s="16"/>
    </row>
    <row r="391" spans="1:7" s="17" customFormat="1" ht="60.75" x14ac:dyDescent="0.25">
      <c r="A391" s="15">
        <v>124</v>
      </c>
      <c r="B391" s="4" t="s">
        <v>11</v>
      </c>
      <c r="C391" s="4" t="s">
        <v>530</v>
      </c>
      <c r="D391" s="4" t="s">
        <v>21</v>
      </c>
      <c r="E391" s="5" t="s">
        <v>531</v>
      </c>
      <c r="G391" s="16"/>
    </row>
    <row r="392" spans="1:7" s="17" customFormat="1" ht="182.25" x14ac:dyDescent="0.25">
      <c r="A392" s="19">
        <v>125</v>
      </c>
      <c r="B392" s="4" t="s">
        <v>11</v>
      </c>
      <c r="C392" s="4" t="s">
        <v>532</v>
      </c>
      <c r="D392" s="4" t="s">
        <v>21</v>
      </c>
      <c r="E392" s="4" t="s">
        <v>533</v>
      </c>
      <c r="G392" s="16"/>
    </row>
    <row r="393" spans="1:7" s="17" customFormat="1" ht="243" x14ac:dyDescent="0.25">
      <c r="A393" s="20"/>
      <c r="B393" s="4" t="s">
        <v>11</v>
      </c>
      <c r="C393" s="4" t="s">
        <v>534</v>
      </c>
      <c r="D393" s="4" t="s">
        <v>22</v>
      </c>
      <c r="E393" s="4" t="s">
        <v>535</v>
      </c>
      <c r="G393" s="16"/>
    </row>
    <row r="394" spans="1:7" s="17" customFormat="1" ht="141.75" x14ac:dyDescent="0.25">
      <c r="A394" s="15">
        <v>126</v>
      </c>
      <c r="B394" s="4" t="s">
        <v>11</v>
      </c>
      <c r="C394" s="4" t="s">
        <v>536</v>
      </c>
      <c r="D394" s="4" t="s">
        <v>21</v>
      </c>
      <c r="E394" s="4" t="s">
        <v>537</v>
      </c>
      <c r="G394" s="16"/>
    </row>
    <row r="395" spans="1:7" s="17" customFormat="1" ht="40.5" x14ac:dyDescent="0.25">
      <c r="A395" s="15">
        <v>127</v>
      </c>
      <c r="B395" s="4" t="s">
        <v>11</v>
      </c>
      <c r="C395" s="4" t="s">
        <v>538</v>
      </c>
      <c r="D395" s="4" t="s">
        <v>34</v>
      </c>
      <c r="E395" s="13" t="s">
        <v>539</v>
      </c>
      <c r="G395" s="16"/>
    </row>
    <row r="396" spans="1:7" s="17" customFormat="1" ht="40.5" x14ac:dyDescent="0.25">
      <c r="A396" s="15">
        <v>128</v>
      </c>
      <c r="B396" s="4" t="s">
        <v>12</v>
      </c>
      <c r="C396" s="4" t="s">
        <v>540</v>
      </c>
      <c r="D396" s="4" t="s">
        <v>36</v>
      </c>
      <c r="E396" s="13" t="s">
        <v>541</v>
      </c>
      <c r="G396" s="16"/>
    </row>
    <row r="397" spans="1:7" s="17" customFormat="1" ht="20.25" x14ac:dyDescent="0.25">
      <c r="A397" s="19">
        <v>129</v>
      </c>
      <c r="B397" s="4" t="s">
        <v>12</v>
      </c>
      <c r="C397" s="4" t="s">
        <v>542</v>
      </c>
      <c r="D397" s="4" t="s">
        <v>32</v>
      </c>
      <c r="E397" s="13" t="s">
        <v>543</v>
      </c>
      <c r="G397" s="16"/>
    </row>
    <row r="398" spans="1:7" s="17" customFormat="1" ht="20.25" x14ac:dyDescent="0.25">
      <c r="A398" s="21"/>
      <c r="B398" s="4" t="s">
        <v>12</v>
      </c>
      <c r="C398" s="4" t="s">
        <v>542</v>
      </c>
      <c r="D398" s="4" t="s">
        <v>25</v>
      </c>
      <c r="E398" s="13" t="s">
        <v>544</v>
      </c>
      <c r="G398" s="16"/>
    </row>
    <row r="399" spans="1:7" s="17" customFormat="1" ht="20.25" x14ac:dyDescent="0.25">
      <c r="A399" s="21"/>
      <c r="B399" s="4" t="s">
        <v>12</v>
      </c>
      <c r="C399" s="4" t="s">
        <v>542</v>
      </c>
      <c r="D399" s="4" t="s">
        <v>21</v>
      </c>
      <c r="E399" s="13" t="s">
        <v>545</v>
      </c>
      <c r="G399" s="16"/>
    </row>
    <row r="400" spans="1:7" s="17" customFormat="1" ht="40.5" x14ac:dyDescent="0.25">
      <c r="A400" s="20"/>
      <c r="B400" s="4" t="s">
        <v>12</v>
      </c>
      <c r="C400" s="4" t="s">
        <v>546</v>
      </c>
      <c r="D400" s="4" t="s">
        <v>22</v>
      </c>
      <c r="E400" s="13" t="s">
        <v>547</v>
      </c>
      <c r="G400" s="16"/>
    </row>
    <row r="401" spans="1:7" s="17" customFormat="1" ht="60.75" x14ac:dyDescent="0.25">
      <c r="A401" s="15">
        <v>130</v>
      </c>
      <c r="B401" s="4" t="s">
        <v>12</v>
      </c>
      <c r="C401" s="4" t="s">
        <v>548</v>
      </c>
      <c r="D401" s="4" t="s">
        <v>22</v>
      </c>
      <c r="E401" s="13" t="s">
        <v>549</v>
      </c>
      <c r="G401" s="16"/>
    </row>
    <row r="402" spans="1:7" s="17" customFormat="1" ht="81" x14ac:dyDescent="0.25">
      <c r="A402" s="15">
        <v>131</v>
      </c>
      <c r="B402" s="4" t="s">
        <v>12</v>
      </c>
      <c r="C402" s="4" t="s">
        <v>550</v>
      </c>
      <c r="D402" s="4" t="s">
        <v>27</v>
      </c>
      <c r="E402" s="13" t="s">
        <v>551</v>
      </c>
      <c r="G402" s="16"/>
    </row>
    <row r="403" spans="1:7" s="17" customFormat="1" ht="60.75" x14ac:dyDescent="0.25">
      <c r="A403" s="15">
        <v>132</v>
      </c>
      <c r="B403" s="4" t="s">
        <v>12</v>
      </c>
      <c r="C403" s="4" t="s">
        <v>552</v>
      </c>
      <c r="D403" s="4" t="s">
        <v>30</v>
      </c>
      <c r="E403" s="13" t="s">
        <v>553</v>
      </c>
      <c r="G403" s="16"/>
    </row>
    <row r="404" spans="1:7" s="17" customFormat="1" ht="40.5" x14ac:dyDescent="0.25">
      <c r="A404" s="15">
        <v>133</v>
      </c>
      <c r="B404" s="4" t="s">
        <v>13</v>
      </c>
      <c r="C404" s="4" t="s">
        <v>554</v>
      </c>
      <c r="D404" s="4" t="s">
        <v>21</v>
      </c>
      <c r="E404" s="5" t="s">
        <v>555</v>
      </c>
      <c r="G404" s="16"/>
    </row>
    <row r="405" spans="1:7" s="17" customFormat="1" ht="40.5" x14ac:dyDescent="0.25">
      <c r="A405" s="19">
        <v>134</v>
      </c>
      <c r="B405" s="4" t="s">
        <v>13</v>
      </c>
      <c r="C405" s="4" t="s">
        <v>556</v>
      </c>
      <c r="D405" s="4" t="s">
        <v>32</v>
      </c>
      <c r="E405" s="5" t="s">
        <v>557</v>
      </c>
      <c r="G405" s="16"/>
    </row>
    <row r="406" spans="1:7" s="17" customFormat="1" ht="20.25" x14ac:dyDescent="0.25">
      <c r="A406" s="21"/>
      <c r="B406" s="4" t="s">
        <v>13</v>
      </c>
      <c r="C406" s="4" t="s">
        <v>558</v>
      </c>
      <c r="D406" s="4" t="s">
        <v>23</v>
      </c>
      <c r="E406" s="5" t="s">
        <v>559</v>
      </c>
      <c r="G406" s="16"/>
    </row>
    <row r="407" spans="1:7" s="17" customFormat="1" ht="60.75" x14ac:dyDescent="0.25">
      <c r="A407" s="20"/>
      <c r="B407" s="4" t="s">
        <v>13</v>
      </c>
      <c r="C407" s="4" t="s">
        <v>556</v>
      </c>
      <c r="D407" s="4" t="s">
        <v>29</v>
      </c>
      <c r="E407" s="13" t="s">
        <v>560</v>
      </c>
      <c r="G407" s="16"/>
    </row>
    <row r="408" spans="1:7" s="17" customFormat="1" ht="20.25" x14ac:dyDescent="0.25">
      <c r="A408" s="19">
        <v>135</v>
      </c>
      <c r="B408" s="4" t="s">
        <v>13</v>
      </c>
      <c r="C408" s="4" t="s">
        <v>561</v>
      </c>
      <c r="D408" s="4" t="s">
        <v>26</v>
      </c>
      <c r="E408" s="5" t="s">
        <v>562</v>
      </c>
      <c r="G408" s="16"/>
    </row>
    <row r="409" spans="1:7" s="17" customFormat="1" ht="40.5" x14ac:dyDescent="0.25">
      <c r="A409" s="21"/>
      <c r="B409" s="4" t="s">
        <v>13</v>
      </c>
      <c r="C409" s="4" t="s">
        <v>561</v>
      </c>
      <c r="D409" s="4" t="s">
        <v>25</v>
      </c>
      <c r="E409" s="5" t="s">
        <v>563</v>
      </c>
      <c r="G409" s="16"/>
    </row>
    <row r="410" spans="1:7" s="17" customFormat="1" ht="20.25" x14ac:dyDescent="0.25">
      <c r="A410" s="20"/>
      <c r="B410" s="4" t="s">
        <v>13</v>
      </c>
      <c r="C410" s="4" t="s">
        <v>564</v>
      </c>
      <c r="D410" s="4" t="s">
        <v>21</v>
      </c>
      <c r="E410" s="5" t="s">
        <v>565</v>
      </c>
      <c r="G410" s="16"/>
    </row>
    <row r="411" spans="1:7" s="17" customFormat="1" ht="40.5" x14ac:dyDescent="0.25">
      <c r="A411" s="15">
        <v>136</v>
      </c>
      <c r="B411" s="4" t="s">
        <v>13</v>
      </c>
      <c r="C411" s="4" t="s">
        <v>566</v>
      </c>
      <c r="D411" s="4" t="s">
        <v>26</v>
      </c>
      <c r="E411" s="5" t="s">
        <v>567</v>
      </c>
      <c r="G411" s="16"/>
    </row>
    <row r="412" spans="1:7" s="17" customFormat="1" ht="40.5" x14ac:dyDescent="0.25">
      <c r="A412" s="15">
        <v>137</v>
      </c>
      <c r="B412" s="4" t="s">
        <v>13</v>
      </c>
      <c r="C412" s="4" t="s">
        <v>568</v>
      </c>
      <c r="D412" s="4" t="s">
        <v>26</v>
      </c>
      <c r="E412" s="13" t="s">
        <v>569</v>
      </c>
      <c r="G412" s="16"/>
    </row>
    <row r="413" spans="1:7" s="17" customFormat="1" ht="20.25" x14ac:dyDescent="0.25">
      <c r="A413" s="15">
        <v>138</v>
      </c>
      <c r="B413" s="4" t="s">
        <v>13</v>
      </c>
      <c r="C413" s="4" t="s">
        <v>570</v>
      </c>
      <c r="D413" s="4" t="s">
        <v>33</v>
      </c>
      <c r="E413" s="5" t="s">
        <v>571</v>
      </c>
      <c r="G413" s="16"/>
    </row>
    <row r="414" spans="1:7" s="17" customFormat="1" ht="182.25" x14ac:dyDescent="0.25">
      <c r="A414" s="19">
        <v>139</v>
      </c>
      <c r="B414" s="4" t="s">
        <v>14</v>
      </c>
      <c r="C414" s="4" t="s">
        <v>572</v>
      </c>
      <c r="D414" s="4" t="s">
        <v>25</v>
      </c>
      <c r="E414" s="4" t="s">
        <v>689</v>
      </c>
      <c r="G414" s="16"/>
    </row>
    <row r="415" spans="1:7" s="17" customFormat="1" ht="141.75" x14ac:dyDescent="0.25">
      <c r="A415" s="21"/>
      <c r="B415" s="4" t="s">
        <v>14</v>
      </c>
      <c r="C415" s="4" t="s">
        <v>572</v>
      </c>
      <c r="D415" s="4" t="s">
        <v>21</v>
      </c>
      <c r="E415" s="4" t="s">
        <v>690</v>
      </c>
      <c r="G415" s="16"/>
    </row>
    <row r="416" spans="1:7" s="17" customFormat="1" ht="162" x14ac:dyDescent="0.25">
      <c r="A416" s="21"/>
      <c r="B416" s="4" t="s">
        <v>14</v>
      </c>
      <c r="C416" s="4" t="s">
        <v>573</v>
      </c>
      <c r="D416" s="4" t="s">
        <v>33</v>
      </c>
      <c r="E416" s="4" t="s">
        <v>691</v>
      </c>
      <c r="G416" s="16"/>
    </row>
    <row r="417" spans="1:7" s="17" customFormat="1" ht="182.25" x14ac:dyDescent="0.25">
      <c r="A417" s="20"/>
      <c r="B417" s="4" t="s">
        <v>14</v>
      </c>
      <c r="C417" s="4" t="s">
        <v>572</v>
      </c>
      <c r="D417" s="4" t="s">
        <v>24</v>
      </c>
      <c r="E417" s="4" t="s">
        <v>574</v>
      </c>
      <c r="G417" s="16"/>
    </row>
    <row r="418" spans="1:7" s="17" customFormat="1" ht="182.25" x14ac:dyDescent="0.25">
      <c r="A418" s="19">
        <v>140</v>
      </c>
      <c r="B418" s="4" t="s">
        <v>14</v>
      </c>
      <c r="C418" s="4" t="s">
        <v>575</v>
      </c>
      <c r="D418" s="4" t="s">
        <v>201</v>
      </c>
      <c r="E418" s="4" t="s">
        <v>697</v>
      </c>
      <c r="G418" s="16"/>
    </row>
    <row r="419" spans="1:7" s="17" customFormat="1" ht="202.5" x14ac:dyDescent="0.25">
      <c r="A419" s="20"/>
      <c r="B419" s="4" t="s">
        <v>14</v>
      </c>
      <c r="C419" s="4" t="s">
        <v>575</v>
      </c>
      <c r="D419" s="4" t="s">
        <v>22</v>
      </c>
      <c r="E419" s="4" t="s">
        <v>576</v>
      </c>
      <c r="G419" s="16"/>
    </row>
    <row r="420" spans="1:7" s="17" customFormat="1" ht="40.5" x14ac:dyDescent="0.25">
      <c r="A420" s="15">
        <v>141</v>
      </c>
      <c r="B420" s="4" t="s">
        <v>14</v>
      </c>
      <c r="C420" s="4" t="s">
        <v>577</v>
      </c>
      <c r="D420" s="4" t="s">
        <v>21</v>
      </c>
      <c r="E420" s="13" t="s">
        <v>578</v>
      </c>
      <c r="G420" s="16"/>
    </row>
    <row r="421" spans="1:7" s="17" customFormat="1" ht="40.5" x14ac:dyDescent="0.25">
      <c r="A421" s="15">
        <v>142</v>
      </c>
      <c r="B421" s="4" t="s">
        <v>14</v>
      </c>
      <c r="C421" s="4" t="s">
        <v>579</v>
      </c>
      <c r="D421" s="4" t="s">
        <v>21</v>
      </c>
      <c r="E421" s="13" t="s">
        <v>580</v>
      </c>
      <c r="G421" s="16"/>
    </row>
    <row r="422" spans="1:7" s="17" customFormat="1" ht="40.5" x14ac:dyDescent="0.25">
      <c r="A422" s="19">
        <v>143</v>
      </c>
      <c r="B422" s="4" t="s">
        <v>93</v>
      </c>
      <c r="C422" s="4" t="s">
        <v>581</v>
      </c>
      <c r="D422" s="4" t="s">
        <v>21</v>
      </c>
      <c r="E422" s="13" t="s">
        <v>582</v>
      </c>
      <c r="G422" s="16"/>
    </row>
    <row r="423" spans="1:7" s="17" customFormat="1" ht="40.5" x14ac:dyDescent="0.25">
      <c r="A423" s="20"/>
      <c r="B423" s="4" t="s">
        <v>93</v>
      </c>
      <c r="C423" s="4" t="s">
        <v>581</v>
      </c>
      <c r="D423" s="4" t="s">
        <v>33</v>
      </c>
      <c r="E423" s="13" t="s">
        <v>583</v>
      </c>
      <c r="G423" s="16"/>
    </row>
    <row r="424" spans="1:7" s="17" customFormat="1" ht="81" x14ac:dyDescent="0.25">
      <c r="A424" s="15">
        <v>144</v>
      </c>
      <c r="B424" s="4" t="s">
        <v>93</v>
      </c>
      <c r="C424" s="4" t="s">
        <v>584</v>
      </c>
      <c r="D424" s="4" t="s">
        <v>21</v>
      </c>
      <c r="E424" s="4" t="s">
        <v>585</v>
      </c>
      <c r="G424" s="16"/>
    </row>
    <row r="425" spans="1:7" s="17" customFormat="1" ht="40.5" x14ac:dyDescent="0.25">
      <c r="A425" s="19">
        <v>145</v>
      </c>
      <c r="B425" s="4" t="s">
        <v>93</v>
      </c>
      <c r="C425" s="4" t="s">
        <v>586</v>
      </c>
      <c r="D425" s="4" t="s">
        <v>21</v>
      </c>
      <c r="E425" s="13" t="s">
        <v>587</v>
      </c>
      <c r="G425" s="16"/>
    </row>
    <row r="426" spans="1:7" s="17" customFormat="1" ht="40.5" x14ac:dyDescent="0.25">
      <c r="A426" s="21"/>
      <c r="B426" s="4" t="s">
        <v>93</v>
      </c>
      <c r="C426" s="4" t="s">
        <v>586</v>
      </c>
      <c r="D426" s="4" t="s">
        <v>27</v>
      </c>
      <c r="E426" s="13" t="s">
        <v>588</v>
      </c>
      <c r="G426" s="16"/>
    </row>
    <row r="427" spans="1:7" s="17" customFormat="1" ht="60.75" x14ac:dyDescent="0.25">
      <c r="A427" s="20"/>
      <c r="B427" s="4" t="s">
        <v>93</v>
      </c>
      <c r="C427" s="4" t="s">
        <v>586</v>
      </c>
      <c r="D427" s="4" t="s">
        <v>22</v>
      </c>
      <c r="E427" s="13" t="s">
        <v>589</v>
      </c>
      <c r="G427" s="16"/>
    </row>
    <row r="428" spans="1:7" s="17" customFormat="1" ht="40.5" x14ac:dyDescent="0.25">
      <c r="A428" s="15">
        <v>146</v>
      </c>
      <c r="B428" s="4" t="s">
        <v>93</v>
      </c>
      <c r="C428" s="4" t="s">
        <v>590</v>
      </c>
      <c r="D428" s="4" t="s">
        <v>21</v>
      </c>
      <c r="E428" s="13" t="s">
        <v>591</v>
      </c>
      <c r="G428" s="16"/>
    </row>
    <row r="429" spans="1:7" s="17" customFormat="1" ht="40.5" x14ac:dyDescent="0.25">
      <c r="A429" s="15">
        <v>147</v>
      </c>
      <c r="B429" s="4" t="s">
        <v>93</v>
      </c>
      <c r="C429" s="4" t="s">
        <v>592</v>
      </c>
      <c r="D429" s="4" t="s">
        <v>21</v>
      </c>
      <c r="E429" s="13" t="s">
        <v>593</v>
      </c>
      <c r="G429" s="16"/>
    </row>
    <row r="430" spans="1:7" s="17" customFormat="1" ht="101.25" x14ac:dyDescent="0.25">
      <c r="A430" s="15">
        <v>148</v>
      </c>
      <c r="B430" s="4" t="s">
        <v>93</v>
      </c>
      <c r="C430" s="4" t="s">
        <v>594</v>
      </c>
      <c r="D430" s="4" t="s">
        <v>21</v>
      </c>
      <c r="E430" s="13" t="s">
        <v>595</v>
      </c>
      <c r="G430" s="16"/>
    </row>
    <row r="431" spans="1:7" s="17" customFormat="1" ht="40.5" x14ac:dyDescent="0.25">
      <c r="A431" s="15">
        <v>149</v>
      </c>
      <c r="B431" s="4" t="s">
        <v>93</v>
      </c>
      <c r="C431" s="4" t="s">
        <v>596</v>
      </c>
      <c r="D431" s="4" t="s">
        <v>49</v>
      </c>
      <c r="E431" s="13" t="s">
        <v>597</v>
      </c>
      <c r="G431" s="16"/>
    </row>
    <row r="432" spans="1:7" s="17" customFormat="1" ht="40.5" x14ac:dyDescent="0.25">
      <c r="A432" s="15">
        <v>150</v>
      </c>
      <c r="B432" s="4" t="s">
        <v>93</v>
      </c>
      <c r="C432" s="4" t="s">
        <v>598</v>
      </c>
      <c r="D432" s="4" t="s">
        <v>21</v>
      </c>
      <c r="E432" s="13" t="s">
        <v>599</v>
      </c>
      <c r="G432" s="16"/>
    </row>
    <row r="433" spans="1:7" s="17" customFormat="1" ht="20.25" x14ac:dyDescent="0.25">
      <c r="A433" s="19">
        <v>151</v>
      </c>
      <c r="B433" s="4" t="s">
        <v>93</v>
      </c>
      <c r="C433" s="4" t="s">
        <v>94</v>
      </c>
      <c r="D433" s="4" t="s">
        <v>32</v>
      </c>
      <c r="E433" s="13" t="s">
        <v>600</v>
      </c>
      <c r="G433" s="16"/>
    </row>
    <row r="434" spans="1:7" s="17" customFormat="1" ht="40.5" x14ac:dyDescent="0.25">
      <c r="A434" s="21"/>
      <c r="B434" s="4" t="s">
        <v>93</v>
      </c>
      <c r="C434" s="4" t="s">
        <v>94</v>
      </c>
      <c r="D434" s="4" t="s">
        <v>22</v>
      </c>
      <c r="E434" s="13" t="s">
        <v>601</v>
      </c>
      <c r="G434" s="16"/>
    </row>
    <row r="435" spans="1:7" s="17" customFormat="1" ht="40.5" x14ac:dyDescent="0.25">
      <c r="A435" s="21"/>
      <c r="B435" s="4" t="s">
        <v>93</v>
      </c>
      <c r="C435" s="4" t="s">
        <v>94</v>
      </c>
      <c r="D435" s="4" t="s">
        <v>29</v>
      </c>
      <c r="E435" s="13" t="s">
        <v>602</v>
      </c>
      <c r="G435" s="16"/>
    </row>
    <row r="436" spans="1:7" s="17" customFormat="1" ht="81" x14ac:dyDescent="0.25">
      <c r="A436" s="20"/>
      <c r="B436" s="4" t="s">
        <v>93</v>
      </c>
      <c r="C436" s="4" t="s">
        <v>94</v>
      </c>
      <c r="D436" s="4" t="s">
        <v>24</v>
      </c>
      <c r="E436" s="13" t="s">
        <v>603</v>
      </c>
      <c r="G436" s="16"/>
    </row>
    <row r="437" spans="1:7" s="17" customFormat="1" ht="40.5" x14ac:dyDescent="0.25">
      <c r="A437" s="19">
        <v>152</v>
      </c>
      <c r="B437" s="4" t="s">
        <v>93</v>
      </c>
      <c r="C437" s="4" t="s">
        <v>604</v>
      </c>
      <c r="D437" s="4" t="s">
        <v>21</v>
      </c>
      <c r="E437" s="13" t="s">
        <v>605</v>
      </c>
      <c r="G437" s="16"/>
    </row>
    <row r="438" spans="1:7" s="17" customFormat="1" ht="40.5" x14ac:dyDescent="0.25">
      <c r="A438" s="20"/>
      <c r="B438" s="4" t="s">
        <v>93</v>
      </c>
      <c r="C438" s="4" t="s">
        <v>604</v>
      </c>
      <c r="D438" s="4" t="s">
        <v>27</v>
      </c>
      <c r="E438" s="13" t="s">
        <v>606</v>
      </c>
      <c r="G438" s="16"/>
    </row>
    <row r="439" spans="1:7" s="17" customFormat="1" ht="40.5" x14ac:dyDescent="0.25">
      <c r="A439" s="19">
        <v>153</v>
      </c>
      <c r="B439" s="4" t="s">
        <v>93</v>
      </c>
      <c r="C439" s="4" t="s">
        <v>607</v>
      </c>
      <c r="D439" s="4" t="s">
        <v>21</v>
      </c>
      <c r="E439" s="5" t="s">
        <v>608</v>
      </c>
      <c r="G439" s="16"/>
    </row>
    <row r="440" spans="1:7" s="17" customFormat="1" ht="40.5" x14ac:dyDescent="0.25">
      <c r="A440" s="20"/>
      <c r="B440" s="4" t="s">
        <v>93</v>
      </c>
      <c r="C440" s="4" t="s">
        <v>607</v>
      </c>
      <c r="D440" s="4" t="s">
        <v>33</v>
      </c>
      <c r="E440" s="5" t="s">
        <v>609</v>
      </c>
      <c r="G440" s="16"/>
    </row>
    <row r="441" spans="1:7" s="17" customFormat="1" ht="60.75" x14ac:dyDescent="0.25">
      <c r="A441" s="15">
        <v>154</v>
      </c>
      <c r="B441" s="4" t="s">
        <v>93</v>
      </c>
      <c r="C441" s="4" t="s">
        <v>610</v>
      </c>
      <c r="D441" s="4" t="s">
        <v>21</v>
      </c>
      <c r="E441" s="13" t="s">
        <v>611</v>
      </c>
      <c r="G441" s="16"/>
    </row>
    <row r="442" spans="1:7" s="17" customFormat="1" ht="20.25" x14ac:dyDescent="0.25">
      <c r="A442" s="19">
        <v>155</v>
      </c>
      <c r="B442" s="4" t="s">
        <v>93</v>
      </c>
      <c r="C442" s="4" t="s">
        <v>612</v>
      </c>
      <c r="D442" s="4" t="s">
        <v>21</v>
      </c>
      <c r="E442" s="13" t="s">
        <v>613</v>
      </c>
      <c r="G442" s="16"/>
    </row>
    <row r="443" spans="1:7" s="17" customFormat="1" ht="40.5" x14ac:dyDescent="0.25">
      <c r="A443" s="20"/>
      <c r="B443" s="4" t="s">
        <v>93</v>
      </c>
      <c r="C443" s="4" t="s">
        <v>612</v>
      </c>
      <c r="D443" s="4" t="s">
        <v>23</v>
      </c>
      <c r="E443" s="13" t="s">
        <v>614</v>
      </c>
      <c r="G443" s="16"/>
    </row>
    <row r="444" spans="1:7" s="17" customFormat="1" ht="40.5" x14ac:dyDescent="0.25">
      <c r="A444" s="19">
        <v>156</v>
      </c>
      <c r="B444" s="4" t="s">
        <v>93</v>
      </c>
      <c r="C444" s="4" t="s">
        <v>615</v>
      </c>
      <c r="D444" s="4" t="s">
        <v>21</v>
      </c>
      <c r="E444" s="13" t="s">
        <v>616</v>
      </c>
      <c r="G444" s="16"/>
    </row>
    <row r="445" spans="1:7" s="17" customFormat="1" ht="81" x14ac:dyDescent="0.25">
      <c r="A445" s="21"/>
      <c r="B445" s="4" t="s">
        <v>93</v>
      </c>
      <c r="C445" s="4" t="s">
        <v>615</v>
      </c>
      <c r="D445" s="4" t="s">
        <v>22</v>
      </c>
      <c r="E445" s="13" t="s">
        <v>617</v>
      </c>
      <c r="G445" s="16"/>
    </row>
    <row r="446" spans="1:7" s="17" customFormat="1" ht="40.5" x14ac:dyDescent="0.25">
      <c r="A446" s="21"/>
      <c r="B446" s="4" t="s">
        <v>93</v>
      </c>
      <c r="C446" s="4" t="s">
        <v>615</v>
      </c>
      <c r="D446" s="4" t="s">
        <v>35</v>
      </c>
      <c r="E446" s="13" t="s">
        <v>618</v>
      </c>
      <c r="G446" s="16"/>
    </row>
    <row r="447" spans="1:7" s="17" customFormat="1" ht="60.75" x14ac:dyDescent="0.25">
      <c r="A447" s="20"/>
      <c r="B447" s="4" t="s">
        <v>93</v>
      </c>
      <c r="C447" s="4" t="s">
        <v>615</v>
      </c>
      <c r="D447" s="4" t="s">
        <v>23</v>
      </c>
      <c r="E447" s="13" t="s">
        <v>619</v>
      </c>
      <c r="G447" s="16"/>
    </row>
    <row r="448" spans="1:7" s="17" customFormat="1" ht="81" x14ac:dyDescent="0.25">
      <c r="A448" s="19">
        <v>157</v>
      </c>
      <c r="B448" s="4" t="s">
        <v>93</v>
      </c>
      <c r="C448" s="4" t="s">
        <v>620</v>
      </c>
      <c r="D448" s="4" t="s">
        <v>21</v>
      </c>
      <c r="E448" s="13" t="s">
        <v>621</v>
      </c>
      <c r="G448" s="16"/>
    </row>
    <row r="449" spans="1:7" s="17" customFormat="1" ht="81" x14ac:dyDescent="0.25">
      <c r="A449" s="20"/>
      <c r="B449" s="4" t="s">
        <v>93</v>
      </c>
      <c r="C449" s="4" t="s">
        <v>620</v>
      </c>
      <c r="D449" s="4" t="s">
        <v>23</v>
      </c>
      <c r="E449" s="13" t="s">
        <v>622</v>
      </c>
      <c r="G449" s="16"/>
    </row>
    <row r="450" spans="1:7" s="17" customFormat="1" ht="60.75" x14ac:dyDescent="0.25">
      <c r="A450" s="15">
        <v>158</v>
      </c>
      <c r="B450" s="4" t="s">
        <v>93</v>
      </c>
      <c r="C450" s="4" t="s">
        <v>623</v>
      </c>
      <c r="D450" s="4" t="s">
        <v>23</v>
      </c>
      <c r="E450" s="13" t="s">
        <v>624</v>
      </c>
      <c r="G450" s="16"/>
    </row>
    <row r="451" spans="1:7" s="17" customFormat="1" ht="40.5" x14ac:dyDescent="0.25">
      <c r="A451" s="15">
        <v>159</v>
      </c>
      <c r="B451" s="4" t="s">
        <v>20</v>
      </c>
      <c r="C451" s="4" t="s">
        <v>625</v>
      </c>
      <c r="D451" s="4" t="s">
        <v>22</v>
      </c>
      <c r="E451" s="5" t="s">
        <v>626</v>
      </c>
      <c r="G451" s="16"/>
    </row>
    <row r="452" spans="1:7" s="17" customFormat="1" ht="101.25" x14ac:dyDescent="0.25">
      <c r="A452" s="19">
        <v>160</v>
      </c>
      <c r="B452" s="4" t="s">
        <v>20</v>
      </c>
      <c r="C452" s="4" t="s">
        <v>627</v>
      </c>
      <c r="D452" s="4" t="s">
        <v>36</v>
      </c>
      <c r="E452" s="13" t="s">
        <v>698</v>
      </c>
      <c r="G452" s="16"/>
    </row>
    <row r="453" spans="1:7" s="17" customFormat="1" ht="81" x14ac:dyDescent="0.25">
      <c r="A453" s="21"/>
      <c r="B453" s="4" t="s">
        <v>20</v>
      </c>
      <c r="C453" s="4" t="s">
        <v>628</v>
      </c>
      <c r="D453" s="4" t="s">
        <v>27</v>
      </c>
      <c r="E453" s="13" t="s">
        <v>629</v>
      </c>
      <c r="G453" s="16"/>
    </row>
    <row r="454" spans="1:7" s="17" customFormat="1" ht="141.75" x14ac:dyDescent="0.25">
      <c r="A454" s="21"/>
      <c r="B454" s="4" t="s">
        <v>20</v>
      </c>
      <c r="C454" s="4" t="s">
        <v>627</v>
      </c>
      <c r="D454" s="4" t="s">
        <v>22</v>
      </c>
      <c r="E454" s="4" t="s">
        <v>630</v>
      </c>
      <c r="G454" s="16"/>
    </row>
    <row r="455" spans="1:7" s="17" customFormat="1" ht="101.25" x14ac:dyDescent="0.25">
      <c r="A455" s="20"/>
      <c r="B455" s="4" t="s">
        <v>20</v>
      </c>
      <c r="C455" s="4" t="s">
        <v>628</v>
      </c>
      <c r="D455" s="4" t="s">
        <v>24</v>
      </c>
      <c r="E455" s="13" t="s">
        <v>699</v>
      </c>
      <c r="G455" s="16"/>
    </row>
    <row r="456" spans="1:7" s="17" customFormat="1" ht="101.25" x14ac:dyDescent="0.25">
      <c r="A456" s="15">
        <v>161</v>
      </c>
      <c r="B456" s="4" t="s">
        <v>20</v>
      </c>
      <c r="C456" s="4" t="s">
        <v>631</v>
      </c>
      <c r="D456" s="4" t="s">
        <v>21</v>
      </c>
      <c r="E456" s="13" t="s">
        <v>632</v>
      </c>
      <c r="G456" s="16"/>
    </row>
    <row r="457" spans="1:7" s="17" customFormat="1" ht="60.75" x14ac:dyDescent="0.25">
      <c r="A457" s="19">
        <v>162</v>
      </c>
      <c r="B457" s="4" t="s">
        <v>20</v>
      </c>
      <c r="C457" s="4" t="s">
        <v>633</v>
      </c>
      <c r="D457" s="4" t="s">
        <v>30</v>
      </c>
      <c r="E457" s="13" t="s">
        <v>634</v>
      </c>
      <c r="G457" s="16"/>
    </row>
    <row r="458" spans="1:7" s="17" customFormat="1" ht="60.75" x14ac:dyDescent="0.25">
      <c r="A458" s="20"/>
      <c r="B458" s="4" t="s">
        <v>20</v>
      </c>
      <c r="C458" s="4" t="s">
        <v>635</v>
      </c>
      <c r="D458" s="4" t="s">
        <v>33</v>
      </c>
      <c r="E458" s="13" t="s">
        <v>636</v>
      </c>
      <c r="G458" s="16"/>
    </row>
    <row r="459" spans="1:7" s="17" customFormat="1" ht="81" x14ac:dyDescent="0.25">
      <c r="A459" s="15">
        <v>163</v>
      </c>
      <c r="B459" s="4" t="s">
        <v>20</v>
      </c>
      <c r="C459" s="4" t="s">
        <v>637</v>
      </c>
      <c r="D459" s="4" t="s">
        <v>27</v>
      </c>
      <c r="E459" s="13" t="s">
        <v>638</v>
      </c>
      <c r="G459" s="16"/>
    </row>
    <row r="460" spans="1:7" s="17" customFormat="1" ht="40.5" x14ac:dyDescent="0.25">
      <c r="A460" s="15">
        <v>164</v>
      </c>
      <c r="B460" s="4" t="s">
        <v>20</v>
      </c>
      <c r="C460" s="4" t="s">
        <v>639</v>
      </c>
      <c r="D460" s="4" t="s">
        <v>25</v>
      </c>
      <c r="E460" s="13" t="s">
        <v>640</v>
      </c>
      <c r="G460" s="16"/>
    </row>
    <row r="461" spans="1:7" s="17" customFormat="1" ht="141.75" x14ac:dyDescent="0.25">
      <c r="A461" s="19">
        <v>165</v>
      </c>
      <c r="B461" s="4" t="s">
        <v>20</v>
      </c>
      <c r="C461" s="4" t="s">
        <v>641</v>
      </c>
      <c r="D461" s="4" t="s">
        <v>23</v>
      </c>
      <c r="E461" s="4" t="s">
        <v>642</v>
      </c>
      <c r="G461" s="16"/>
    </row>
    <row r="462" spans="1:7" s="17" customFormat="1" ht="81" x14ac:dyDescent="0.25">
      <c r="A462" s="20"/>
      <c r="B462" s="4" t="s">
        <v>20</v>
      </c>
      <c r="C462" s="4" t="s">
        <v>643</v>
      </c>
      <c r="D462" s="4" t="s">
        <v>33</v>
      </c>
      <c r="E462" s="13" t="s">
        <v>644</v>
      </c>
      <c r="G462" s="16"/>
    </row>
    <row r="463" spans="1:7" s="17" customFormat="1" ht="121.5" x14ac:dyDescent="0.25">
      <c r="A463" s="15">
        <v>166</v>
      </c>
      <c r="B463" s="4" t="s">
        <v>20</v>
      </c>
      <c r="C463" s="4" t="s">
        <v>645</v>
      </c>
      <c r="D463" s="4" t="s">
        <v>24</v>
      </c>
      <c r="E463" s="4" t="s">
        <v>646</v>
      </c>
      <c r="G463" s="16"/>
    </row>
    <row r="464" spans="1:7" s="17" customFormat="1" ht="101.25" x14ac:dyDescent="0.25">
      <c r="A464" s="15">
        <v>167</v>
      </c>
      <c r="B464" s="4" t="s">
        <v>20</v>
      </c>
      <c r="C464" s="4" t="s">
        <v>647</v>
      </c>
      <c r="D464" s="4" t="s">
        <v>23</v>
      </c>
      <c r="E464" s="13" t="s">
        <v>700</v>
      </c>
      <c r="G464" s="16"/>
    </row>
    <row r="465" spans="1:7" s="17" customFormat="1" ht="121.5" x14ac:dyDescent="0.25">
      <c r="A465" s="19">
        <v>168</v>
      </c>
      <c r="B465" s="4" t="s">
        <v>20</v>
      </c>
      <c r="C465" s="4" t="s">
        <v>648</v>
      </c>
      <c r="D465" s="4" t="s">
        <v>30</v>
      </c>
      <c r="E465" s="13" t="s">
        <v>649</v>
      </c>
      <c r="G465" s="16"/>
    </row>
    <row r="466" spans="1:7" s="17" customFormat="1" ht="81" x14ac:dyDescent="0.25">
      <c r="A466" s="21"/>
      <c r="B466" s="4" t="s">
        <v>20</v>
      </c>
      <c r="C466" s="4" t="s">
        <v>650</v>
      </c>
      <c r="D466" s="4" t="s">
        <v>21</v>
      </c>
      <c r="E466" s="13" t="s">
        <v>651</v>
      </c>
      <c r="G466" s="16"/>
    </row>
    <row r="467" spans="1:7" s="17" customFormat="1" ht="81" x14ac:dyDescent="0.25">
      <c r="A467" s="21"/>
      <c r="B467" s="4" t="s">
        <v>20</v>
      </c>
      <c r="C467" s="4" t="s">
        <v>648</v>
      </c>
      <c r="D467" s="4" t="s">
        <v>22</v>
      </c>
      <c r="E467" s="13" t="s">
        <v>652</v>
      </c>
      <c r="G467" s="16"/>
    </row>
    <row r="468" spans="1:7" s="17" customFormat="1" ht="162" x14ac:dyDescent="0.25">
      <c r="A468" s="20"/>
      <c r="B468" s="4" t="s">
        <v>20</v>
      </c>
      <c r="C468" s="4" t="s">
        <v>650</v>
      </c>
      <c r="D468" s="4" t="s">
        <v>23</v>
      </c>
      <c r="E468" s="4" t="s">
        <v>653</v>
      </c>
      <c r="G468" s="16"/>
    </row>
    <row r="469" spans="1:7" s="17" customFormat="1" ht="141.75" x14ac:dyDescent="0.25">
      <c r="A469" s="19">
        <v>169</v>
      </c>
      <c r="B469" s="4" t="s">
        <v>20</v>
      </c>
      <c r="C469" s="4" t="s">
        <v>654</v>
      </c>
      <c r="D469" s="4" t="s">
        <v>21</v>
      </c>
      <c r="E469" s="4" t="s">
        <v>655</v>
      </c>
      <c r="G469" s="16"/>
    </row>
    <row r="470" spans="1:7" s="17" customFormat="1" ht="162" x14ac:dyDescent="0.25">
      <c r="A470" s="21"/>
      <c r="B470" s="4" t="s">
        <v>20</v>
      </c>
      <c r="C470" s="4" t="s">
        <v>654</v>
      </c>
      <c r="D470" s="4" t="s">
        <v>27</v>
      </c>
      <c r="E470" s="4" t="s">
        <v>656</v>
      </c>
      <c r="G470" s="16"/>
    </row>
    <row r="471" spans="1:7" s="17" customFormat="1" ht="141.75" x14ac:dyDescent="0.25">
      <c r="A471" s="20"/>
      <c r="B471" s="4" t="s">
        <v>20</v>
      </c>
      <c r="C471" s="4" t="s">
        <v>657</v>
      </c>
      <c r="D471" s="4" t="s">
        <v>23</v>
      </c>
      <c r="E471" s="4" t="s">
        <v>658</v>
      </c>
      <c r="G471" s="16"/>
    </row>
    <row r="472" spans="1:7" s="17" customFormat="1" ht="202.5" x14ac:dyDescent="0.25">
      <c r="A472" s="15">
        <v>170</v>
      </c>
      <c r="B472" s="4" t="s">
        <v>20</v>
      </c>
      <c r="C472" s="4" t="s">
        <v>659</v>
      </c>
      <c r="D472" s="4" t="s">
        <v>25</v>
      </c>
      <c r="E472" s="4" t="s">
        <v>660</v>
      </c>
      <c r="G472" s="16"/>
    </row>
    <row r="473" spans="1:7" s="17" customFormat="1" ht="20.25" x14ac:dyDescent="0.25">
      <c r="A473" s="15">
        <v>171</v>
      </c>
      <c r="B473" s="4" t="s">
        <v>20</v>
      </c>
      <c r="C473" s="4" t="s">
        <v>661</v>
      </c>
      <c r="D473" s="4" t="s">
        <v>21</v>
      </c>
      <c r="E473" s="5" t="s">
        <v>662</v>
      </c>
      <c r="G473" s="16"/>
    </row>
    <row r="474" spans="1:7" s="17" customFormat="1" ht="40.5" x14ac:dyDescent="0.25">
      <c r="A474" s="15">
        <v>172</v>
      </c>
      <c r="B474" s="4" t="s">
        <v>15</v>
      </c>
      <c r="C474" s="4" t="s">
        <v>663</v>
      </c>
      <c r="D474" s="4" t="s">
        <v>27</v>
      </c>
      <c r="E474" s="13" t="s">
        <v>664</v>
      </c>
      <c r="G474" s="16"/>
    </row>
    <row r="475" spans="1:7" s="17" customFormat="1" ht="40.5" x14ac:dyDescent="0.25">
      <c r="A475" s="15">
        <v>173</v>
      </c>
      <c r="B475" s="4" t="s">
        <v>15</v>
      </c>
      <c r="C475" s="4" t="s">
        <v>665</v>
      </c>
      <c r="D475" s="4" t="s">
        <v>22</v>
      </c>
      <c r="E475" s="13" t="s">
        <v>666</v>
      </c>
      <c r="G475" s="16"/>
    </row>
    <row r="476" spans="1:7" s="17" customFormat="1" ht="60.75" x14ac:dyDescent="0.25">
      <c r="A476" s="15">
        <v>174</v>
      </c>
      <c r="B476" s="4" t="s">
        <v>15</v>
      </c>
      <c r="C476" s="4" t="s">
        <v>667</v>
      </c>
      <c r="D476" s="4" t="s">
        <v>21</v>
      </c>
      <c r="E476" s="13" t="s">
        <v>668</v>
      </c>
      <c r="G476" s="16"/>
    </row>
    <row r="477" spans="1:7" s="17" customFormat="1" ht="121.5" x14ac:dyDescent="0.25">
      <c r="A477" s="19">
        <v>175</v>
      </c>
      <c r="B477" s="4" t="s">
        <v>15</v>
      </c>
      <c r="C477" s="4" t="s">
        <v>194</v>
      </c>
      <c r="D477" s="4" t="s">
        <v>30</v>
      </c>
      <c r="E477" s="13" t="s">
        <v>669</v>
      </c>
      <c r="G477" s="16"/>
    </row>
    <row r="478" spans="1:7" s="17" customFormat="1" ht="40.5" x14ac:dyDescent="0.25">
      <c r="A478" s="20"/>
      <c r="B478" s="4" t="s">
        <v>15</v>
      </c>
      <c r="C478" s="4" t="s">
        <v>670</v>
      </c>
      <c r="D478" s="4" t="s">
        <v>21</v>
      </c>
      <c r="E478" s="13" t="s">
        <v>671</v>
      </c>
      <c r="G478" s="16"/>
    </row>
    <row r="479" spans="1:7" s="17" customFormat="1" ht="60.75" x14ac:dyDescent="0.25">
      <c r="A479" s="15">
        <v>176</v>
      </c>
      <c r="B479" s="4" t="s">
        <v>15</v>
      </c>
      <c r="C479" s="4" t="s">
        <v>672</v>
      </c>
      <c r="D479" s="4" t="s">
        <v>21</v>
      </c>
      <c r="E479" s="13" t="s">
        <v>673</v>
      </c>
      <c r="G479" s="16"/>
    </row>
    <row r="480" spans="1:7" s="17" customFormat="1" ht="40.5" x14ac:dyDescent="0.25">
      <c r="A480" s="15">
        <v>177</v>
      </c>
      <c r="B480" s="4" t="s">
        <v>15</v>
      </c>
      <c r="C480" s="4" t="s">
        <v>674</v>
      </c>
      <c r="D480" s="4" t="s">
        <v>21</v>
      </c>
      <c r="E480" s="13" t="s">
        <v>701</v>
      </c>
      <c r="G480" s="16"/>
    </row>
    <row r="481" spans="1:7" s="17" customFormat="1" ht="60.75" x14ac:dyDescent="0.25">
      <c r="A481" s="19">
        <v>178</v>
      </c>
      <c r="B481" s="4" t="s">
        <v>15</v>
      </c>
      <c r="C481" s="4" t="s">
        <v>675</v>
      </c>
      <c r="D481" s="4" t="s">
        <v>49</v>
      </c>
      <c r="E481" s="13" t="s">
        <v>676</v>
      </c>
      <c r="G481" s="16"/>
    </row>
    <row r="482" spans="1:7" s="17" customFormat="1" ht="60.75" x14ac:dyDescent="0.25">
      <c r="A482" s="20"/>
      <c r="B482" s="4" t="s">
        <v>15</v>
      </c>
      <c r="C482" s="4" t="s">
        <v>677</v>
      </c>
      <c r="D482" s="4" t="s">
        <v>21</v>
      </c>
      <c r="E482" s="13" t="s">
        <v>678</v>
      </c>
      <c r="G482" s="16"/>
    </row>
    <row r="483" spans="1:7" s="17" customFormat="1" ht="101.25" x14ac:dyDescent="0.25">
      <c r="A483" s="15">
        <v>179</v>
      </c>
      <c r="B483" s="4" t="s">
        <v>688</v>
      </c>
      <c r="C483" s="4" t="s">
        <v>679</v>
      </c>
      <c r="D483" s="4" t="s">
        <v>21</v>
      </c>
      <c r="E483" s="13" t="s">
        <v>680</v>
      </c>
      <c r="G483" s="16"/>
    </row>
    <row r="484" spans="1:7" s="17" customFormat="1" ht="141.75" x14ac:dyDescent="0.25">
      <c r="A484" s="19">
        <v>180</v>
      </c>
      <c r="B484" s="4" t="s">
        <v>688</v>
      </c>
      <c r="C484" s="4" t="s">
        <v>681</v>
      </c>
      <c r="D484" s="4" t="s">
        <v>32</v>
      </c>
      <c r="E484" s="4" t="s">
        <v>682</v>
      </c>
      <c r="G484" s="16"/>
    </row>
    <row r="485" spans="1:7" s="17" customFormat="1" ht="141.75" x14ac:dyDescent="0.25">
      <c r="A485" s="21"/>
      <c r="B485" s="4" t="s">
        <v>688</v>
      </c>
      <c r="C485" s="4" t="s">
        <v>683</v>
      </c>
      <c r="D485" s="4" t="s">
        <v>35</v>
      </c>
      <c r="E485" s="4" t="s">
        <v>684</v>
      </c>
      <c r="G485" s="16"/>
    </row>
    <row r="486" spans="1:7" s="17" customFormat="1" ht="141.75" x14ac:dyDescent="0.25">
      <c r="A486" s="21"/>
      <c r="B486" s="4" t="s">
        <v>688</v>
      </c>
      <c r="C486" s="4" t="s">
        <v>683</v>
      </c>
      <c r="D486" s="4" t="s">
        <v>23</v>
      </c>
      <c r="E486" s="4" t="s">
        <v>685</v>
      </c>
      <c r="G486" s="16"/>
    </row>
    <row r="487" spans="1:7" s="17" customFormat="1" ht="202.5" x14ac:dyDescent="0.25">
      <c r="A487" s="20"/>
      <c r="B487" s="4" t="s">
        <v>688</v>
      </c>
      <c r="C487" s="4" t="s">
        <v>683</v>
      </c>
      <c r="D487" s="4" t="s">
        <v>29</v>
      </c>
      <c r="E487" s="4" t="s">
        <v>686</v>
      </c>
      <c r="G487" s="16"/>
    </row>
  </sheetData>
  <autoFilter ref="A177:E177">
    <sortState ref="A178:E522">
      <sortCondition ref="B177"/>
    </sortState>
  </autoFilter>
  <mergeCells count="101">
    <mergeCell ref="A321:A323"/>
    <mergeCell ref="A324:A329"/>
    <mergeCell ref="A330:A333"/>
    <mergeCell ref="A336:A338"/>
    <mergeCell ref="A243:A244"/>
    <mergeCell ref="A246:A248"/>
    <mergeCell ref="A249:A250"/>
    <mergeCell ref="A251:A252"/>
    <mergeCell ref="A259:A260"/>
    <mergeCell ref="A267:A270"/>
    <mergeCell ref="A275:A278"/>
    <mergeCell ref="A280:A284"/>
    <mergeCell ref="A285:A287"/>
    <mergeCell ref="A263:A264"/>
    <mergeCell ref="A1:E1"/>
    <mergeCell ref="A5:A6"/>
    <mergeCell ref="A8:A9"/>
    <mergeCell ref="A10:A11"/>
    <mergeCell ref="A13:A16"/>
    <mergeCell ref="A203:A204"/>
    <mergeCell ref="A191:A192"/>
    <mergeCell ref="A194:A196"/>
    <mergeCell ref="A197:A198"/>
    <mergeCell ref="A35:A38"/>
    <mergeCell ref="A42:A43"/>
    <mergeCell ref="A48:A49"/>
    <mergeCell ref="A51:A53"/>
    <mergeCell ref="A54:A55"/>
    <mergeCell ref="A17:A18"/>
    <mergeCell ref="A19:A20"/>
    <mergeCell ref="A23:A26"/>
    <mergeCell ref="A27:A28"/>
    <mergeCell ref="A29:A30"/>
    <mergeCell ref="A81:A84"/>
    <mergeCell ref="A87:A89"/>
    <mergeCell ref="A94:A98"/>
    <mergeCell ref="A100:A102"/>
    <mergeCell ref="A104:A105"/>
    <mergeCell ref="A213:A214"/>
    <mergeCell ref="A216:A217"/>
    <mergeCell ref="A288:A293"/>
    <mergeCell ref="A298:A300"/>
    <mergeCell ref="A304:A306"/>
    <mergeCell ref="A308:A309"/>
    <mergeCell ref="A57:A59"/>
    <mergeCell ref="A63:A65"/>
    <mergeCell ref="A67:A68"/>
    <mergeCell ref="A70:A72"/>
    <mergeCell ref="A76:A77"/>
    <mergeCell ref="A141:A142"/>
    <mergeCell ref="A146:A148"/>
    <mergeCell ref="A163:A164"/>
    <mergeCell ref="A167:A168"/>
    <mergeCell ref="A433:A436"/>
    <mergeCell ref="A389:A390"/>
    <mergeCell ref="A392:A393"/>
    <mergeCell ref="A397:A400"/>
    <mergeCell ref="A405:A407"/>
    <mergeCell ref="A408:A410"/>
    <mergeCell ref="A183:A186"/>
    <mergeCell ref="A108:A109"/>
    <mergeCell ref="A126:A127"/>
    <mergeCell ref="A128:A129"/>
    <mergeCell ref="A132:A133"/>
    <mergeCell ref="A136:A137"/>
    <mergeCell ref="A367:A370"/>
    <mergeCell ref="A373:A374"/>
    <mergeCell ref="A375:A380"/>
    <mergeCell ref="A205:A206"/>
    <mergeCell ref="A207:A209"/>
    <mergeCell ref="A210:A212"/>
    <mergeCell ref="A218:A221"/>
    <mergeCell ref="A222:A223"/>
    <mergeCell ref="A229:A231"/>
    <mergeCell ref="A232:A235"/>
    <mergeCell ref="A237:A239"/>
    <mergeCell ref="A241:A242"/>
    <mergeCell ref="A382:A383"/>
    <mergeCell ref="A386:A387"/>
    <mergeCell ref="A343:A344"/>
    <mergeCell ref="A346:A349"/>
    <mergeCell ref="A356:A358"/>
    <mergeCell ref="A363:A365"/>
    <mergeCell ref="A477:A478"/>
    <mergeCell ref="A481:A482"/>
    <mergeCell ref="A484:A487"/>
    <mergeCell ref="A360:A362"/>
    <mergeCell ref="A452:A455"/>
    <mergeCell ref="A457:A458"/>
    <mergeCell ref="A461:A462"/>
    <mergeCell ref="A465:A468"/>
    <mergeCell ref="A469:A471"/>
    <mergeCell ref="A437:A438"/>
    <mergeCell ref="A439:A440"/>
    <mergeCell ref="A442:A443"/>
    <mergeCell ref="A444:A447"/>
    <mergeCell ref="A448:A449"/>
    <mergeCell ref="A414:A417"/>
    <mergeCell ref="A418:A419"/>
    <mergeCell ref="A422:A423"/>
    <mergeCell ref="A425:A427"/>
  </mergeCells>
  <phoneticPr fontId="5" type="noConversion"/>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刘鹏飞</dc:creator>
  <cp:lastModifiedBy>臧应雨</cp:lastModifiedBy>
  <cp:lastPrinted>2025-07-28T02:09:07Z</cp:lastPrinted>
  <dcterms:created xsi:type="dcterms:W3CDTF">2015-06-05T18:19:34Z</dcterms:created>
  <dcterms:modified xsi:type="dcterms:W3CDTF">2025-07-28T02:09:30Z</dcterms:modified>
</cp:coreProperties>
</file>